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我的雲端硬碟\2023年表演藝術年鑑\07-資料蒐集\02-B類稿件\00-《2023年表演藝術年鑑》資料登錄表\"/>
    </mc:Choice>
  </mc:AlternateContent>
  <xr:revisionPtr revIDLastSave="0" documentId="13_ncr:1_{2DB46AFF-5830-4730-89B1-85E1982119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單位資訊" sheetId="1" r:id="rId1"/>
    <sheet name="年度總表" sheetId="2" r:id="rId2"/>
    <sheet name="下拉式選單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00" i="2" l="1"/>
  <c r="L999" i="2"/>
  <c r="L998" i="2"/>
  <c r="L997" i="2"/>
  <c r="L996" i="2"/>
  <c r="L995" i="2"/>
  <c r="L994" i="2"/>
  <c r="L993" i="2"/>
  <c r="L992" i="2"/>
  <c r="L991" i="2"/>
  <c r="L990" i="2"/>
  <c r="L989" i="2"/>
  <c r="L988" i="2"/>
  <c r="L987" i="2"/>
  <c r="L986" i="2"/>
  <c r="L985" i="2"/>
  <c r="L984" i="2"/>
  <c r="L983" i="2"/>
  <c r="L982" i="2"/>
  <c r="L981" i="2"/>
  <c r="L980" i="2"/>
  <c r="L979" i="2"/>
  <c r="L978" i="2"/>
  <c r="L977" i="2"/>
  <c r="L976" i="2"/>
  <c r="L975" i="2"/>
  <c r="L974" i="2"/>
  <c r="L973" i="2"/>
  <c r="L972" i="2"/>
  <c r="L971" i="2"/>
  <c r="L970" i="2"/>
  <c r="L969" i="2"/>
  <c r="L968" i="2"/>
  <c r="L967" i="2"/>
  <c r="L966" i="2"/>
  <c r="L965" i="2"/>
  <c r="L964" i="2"/>
  <c r="L963" i="2"/>
  <c r="L962" i="2"/>
  <c r="L961" i="2"/>
  <c r="L960" i="2"/>
  <c r="L959" i="2"/>
  <c r="L958" i="2"/>
  <c r="L957" i="2"/>
  <c r="L956" i="2"/>
  <c r="L955" i="2"/>
  <c r="L954" i="2"/>
  <c r="L953" i="2"/>
  <c r="L952" i="2"/>
  <c r="L951" i="2"/>
  <c r="L950" i="2"/>
  <c r="L949" i="2"/>
  <c r="L948" i="2"/>
  <c r="L947" i="2"/>
  <c r="L946" i="2"/>
  <c r="L945" i="2"/>
  <c r="L944" i="2"/>
  <c r="L943" i="2"/>
  <c r="L942" i="2"/>
  <c r="L941" i="2"/>
  <c r="L940" i="2"/>
  <c r="L939" i="2"/>
  <c r="L938" i="2"/>
  <c r="L937" i="2"/>
  <c r="L936" i="2"/>
  <c r="L935" i="2"/>
  <c r="L934" i="2"/>
  <c r="L933" i="2"/>
  <c r="L932" i="2"/>
  <c r="L931" i="2"/>
  <c r="L930" i="2"/>
  <c r="L929" i="2"/>
  <c r="L928" i="2"/>
  <c r="L927" i="2"/>
  <c r="L926" i="2"/>
  <c r="L925" i="2"/>
  <c r="L924" i="2"/>
  <c r="L923" i="2"/>
  <c r="L922" i="2"/>
  <c r="L921" i="2"/>
  <c r="L920" i="2"/>
  <c r="L919" i="2"/>
  <c r="L918" i="2"/>
  <c r="L917" i="2"/>
  <c r="L916" i="2"/>
  <c r="L915" i="2"/>
  <c r="L914" i="2"/>
  <c r="L913" i="2"/>
  <c r="L912" i="2"/>
  <c r="L911" i="2"/>
  <c r="L910" i="2"/>
  <c r="L909" i="2"/>
  <c r="L908" i="2"/>
  <c r="L907" i="2"/>
  <c r="L906" i="2"/>
  <c r="L905" i="2"/>
  <c r="L904" i="2"/>
  <c r="L903" i="2"/>
  <c r="L902" i="2"/>
  <c r="L901" i="2"/>
  <c r="L900" i="2"/>
  <c r="L899" i="2"/>
  <c r="L898" i="2"/>
  <c r="L897" i="2"/>
  <c r="L896" i="2"/>
  <c r="L895" i="2"/>
  <c r="L894" i="2"/>
  <c r="L893" i="2"/>
  <c r="L892" i="2"/>
  <c r="L891" i="2"/>
  <c r="L890" i="2"/>
  <c r="L889" i="2"/>
  <c r="L888" i="2"/>
  <c r="L887" i="2"/>
  <c r="L886" i="2"/>
  <c r="L885" i="2"/>
  <c r="L884" i="2"/>
  <c r="L883" i="2"/>
  <c r="L882" i="2"/>
  <c r="L881" i="2"/>
  <c r="L880" i="2"/>
  <c r="L879" i="2"/>
  <c r="L878" i="2"/>
  <c r="L877" i="2"/>
  <c r="L876" i="2"/>
  <c r="L875" i="2"/>
  <c r="L874" i="2"/>
  <c r="L873" i="2"/>
  <c r="L872" i="2"/>
  <c r="L871" i="2"/>
  <c r="L870" i="2"/>
  <c r="L869" i="2"/>
  <c r="L868" i="2"/>
  <c r="L867" i="2"/>
  <c r="L866" i="2"/>
  <c r="L865" i="2"/>
  <c r="L864" i="2"/>
  <c r="L863" i="2"/>
  <c r="L862" i="2"/>
  <c r="L861" i="2"/>
  <c r="L860" i="2"/>
  <c r="L859" i="2"/>
  <c r="L858" i="2"/>
  <c r="L857" i="2"/>
  <c r="L856" i="2"/>
  <c r="L855" i="2"/>
  <c r="L854" i="2"/>
  <c r="L853" i="2"/>
  <c r="L852" i="2"/>
  <c r="L851" i="2"/>
  <c r="L850" i="2"/>
  <c r="L849" i="2"/>
  <c r="L848" i="2"/>
  <c r="L847" i="2"/>
  <c r="L846" i="2"/>
  <c r="L845" i="2"/>
  <c r="L844" i="2"/>
  <c r="L843" i="2"/>
  <c r="L842" i="2"/>
  <c r="L841" i="2"/>
  <c r="L840" i="2"/>
  <c r="L839" i="2"/>
  <c r="L838" i="2"/>
  <c r="L837" i="2"/>
  <c r="L836" i="2"/>
  <c r="L835" i="2"/>
  <c r="L834" i="2"/>
  <c r="L833" i="2"/>
  <c r="L832" i="2"/>
  <c r="L831" i="2"/>
  <c r="L830" i="2"/>
  <c r="L829" i="2"/>
  <c r="L828" i="2"/>
  <c r="L827" i="2"/>
  <c r="L826" i="2"/>
  <c r="L825" i="2"/>
  <c r="L824" i="2"/>
  <c r="L823" i="2"/>
  <c r="L822" i="2"/>
  <c r="L821" i="2"/>
  <c r="L820" i="2"/>
  <c r="L819" i="2"/>
  <c r="L818" i="2"/>
  <c r="L817" i="2"/>
  <c r="L816" i="2"/>
  <c r="L815" i="2"/>
  <c r="L814" i="2"/>
  <c r="L813" i="2"/>
  <c r="L812" i="2"/>
  <c r="L811" i="2"/>
  <c r="L810" i="2"/>
  <c r="L809" i="2"/>
  <c r="L808" i="2"/>
  <c r="L807" i="2"/>
  <c r="L806" i="2"/>
  <c r="L805" i="2"/>
  <c r="L804" i="2"/>
  <c r="L803" i="2"/>
  <c r="L802" i="2"/>
  <c r="L801" i="2"/>
  <c r="L800" i="2"/>
  <c r="L799" i="2"/>
  <c r="L798" i="2"/>
  <c r="L797" i="2"/>
  <c r="L796" i="2"/>
  <c r="L795" i="2"/>
  <c r="L794" i="2"/>
  <c r="L793" i="2"/>
  <c r="L792" i="2"/>
  <c r="L791" i="2"/>
  <c r="L790" i="2"/>
  <c r="L789" i="2"/>
  <c r="L788" i="2"/>
  <c r="L787" i="2"/>
  <c r="L786" i="2"/>
  <c r="L785" i="2"/>
  <c r="L784" i="2"/>
  <c r="L783" i="2"/>
  <c r="L782" i="2"/>
  <c r="L781" i="2"/>
  <c r="L780" i="2"/>
  <c r="L779" i="2"/>
  <c r="L778" i="2"/>
  <c r="L777" i="2"/>
  <c r="L776" i="2"/>
  <c r="L775" i="2"/>
  <c r="L774" i="2"/>
  <c r="L773" i="2"/>
  <c r="L772" i="2"/>
  <c r="L771" i="2"/>
  <c r="L770" i="2"/>
  <c r="L769" i="2"/>
  <c r="L768" i="2"/>
  <c r="L767" i="2"/>
  <c r="L766" i="2"/>
  <c r="L765" i="2"/>
  <c r="L764" i="2"/>
  <c r="L763" i="2"/>
  <c r="L762" i="2"/>
  <c r="L761" i="2"/>
  <c r="L760" i="2"/>
  <c r="L759" i="2"/>
  <c r="L758" i="2"/>
  <c r="L757" i="2"/>
  <c r="L756" i="2"/>
  <c r="L755" i="2"/>
  <c r="L754" i="2"/>
  <c r="L753" i="2"/>
  <c r="L752" i="2"/>
  <c r="L751" i="2"/>
  <c r="L750" i="2"/>
  <c r="L749" i="2"/>
  <c r="L748" i="2"/>
  <c r="L747" i="2"/>
  <c r="L746" i="2"/>
  <c r="L745" i="2"/>
  <c r="L744" i="2"/>
  <c r="L743" i="2"/>
  <c r="L742" i="2"/>
  <c r="L741" i="2"/>
  <c r="L740" i="2"/>
  <c r="L739" i="2"/>
  <c r="L738" i="2"/>
  <c r="L737" i="2"/>
  <c r="L736" i="2"/>
  <c r="L735" i="2"/>
  <c r="L734" i="2"/>
  <c r="L733" i="2"/>
  <c r="L732" i="2"/>
  <c r="L731" i="2"/>
  <c r="L730" i="2"/>
  <c r="L729" i="2"/>
  <c r="L728" i="2"/>
  <c r="L727" i="2"/>
  <c r="L726" i="2"/>
  <c r="L725" i="2"/>
  <c r="L724" i="2"/>
  <c r="L723" i="2"/>
  <c r="L722" i="2"/>
  <c r="L721" i="2"/>
  <c r="L720" i="2"/>
  <c r="L719" i="2"/>
  <c r="L718" i="2"/>
  <c r="L717" i="2"/>
  <c r="L716" i="2"/>
  <c r="L715" i="2"/>
  <c r="L714" i="2"/>
  <c r="L713" i="2"/>
  <c r="L712" i="2"/>
  <c r="L711" i="2"/>
  <c r="L710" i="2"/>
  <c r="L709" i="2"/>
  <c r="L708" i="2"/>
  <c r="L707" i="2"/>
  <c r="L706" i="2"/>
  <c r="L705" i="2"/>
  <c r="L704" i="2"/>
  <c r="L703" i="2"/>
  <c r="L702" i="2"/>
  <c r="L701" i="2"/>
  <c r="L700" i="2"/>
  <c r="L699" i="2"/>
  <c r="L698" i="2"/>
  <c r="L697" i="2"/>
  <c r="L696" i="2"/>
  <c r="L695" i="2"/>
  <c r="L694" i="2"/>
  <c r="L693" i="2"/>
  <c r="L692" i="2"/>
  <c r="L691" i="2"/>
  <c r="L690" i="2"/>
  <c r="L689" i="2"/>
  <c r="L688" i="2"/>
  <c r="L687" i="2"/>
  <c r="L686" i="2"/>
  <c r="L685" i="2"/>
  <c r="L684" i="2"/>
  <c r="L683" i="2"/>
  <c r="L682" i="2"/>
  <c r="L681" i="2"/>
  <c r="L680" i="2"/>
  <c r="L679" i="2"/>
  <c r="L678" i="2"/>
  <c r="L677" i="2"/>
  <c r="L676" i="2"/>
  <c r="L675" i="2"/>
  <c r="L674" i="2"/>
  <c r="L673" i="2"/>
  <c r="L672" i="2"/>
  <c r="L671" i="2"/>
  <c r="L670" i="2"/>
  <c r="L669" i="2"/>
  <c r="L668" i="2"/>
  <c r="L667" i="2"/>
  <c r="L666" i="2"/>
  <c r="L665" i="2"/>
  <c r="L664" i="2"/>
  <c r="L663" i="2"/>
  <c r="L662" i="2"/>
  <c r="L661" i="2"/>
  <c r="L660" i="2"/>
  <c r="L659" i="2"/>
  <c r="L658" i="2"/>
  <c r="L657" i="2"/>
  <c r="L656" i="2"/>
  <c r="L655" i="2"/>
  <c r="L654" i="2"/>
  <c r="L653" i="2"/>
  <c r="L652" i="2"/>
  <c r="L651" i="2"/>
  <c r="L650" i="2"/>
  <c r="L649" i="2"/>
  <c r="L648" i="2"/>
  <c r="L647" i="2"/>
  <c r="L646" i="2"/>
  <c r="L645" i="2"/>
  <c r="L644" i="2"/>
  <c r="L643" i="2"/>
  <c r="L642" i="2"/>
  <c r="L641" i="2"/>
  <c r="L640" i="2"/>
  <c r="L639" i="2"/>
  <c r="L638" i="2"/>
  <c r="L637" i="2"/>
  <c r="L636" i="2"/>
  <c r="L635" i="2"/>
  <c r="L634" i="2"/>
  <c r="L633" i="2"/>
  <c r="L632" i="2"/>
  <c r="L631" i="2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</calcChain>
</file>

<file path=xl/sharedStrings.xml><?xml version="1.0" encoding="utf-8"?>
<sst xmlns="http://schemas.openxmlformats.org/spreadsheetml/2006/main" count="1040" uniqueCount="39">
  <si>
    <t>電子郵件地址</t>
  </si>
  <si>
    <t>單位名稱</t>
  </si>
  <si>
    <t>聯絡人/職稱</t>
  </si>
  <si>
    <t>聯絡電話</t>
  </si>
  <si>
    <t>活動日期</t>
  </si>
  <si>
    <t>活動名稱</t>
  </si>
  <si>
    <t>活動型態</t>
  </si>
  <si>
    <t>執行單位</t>
  </si>
  <si>
    <t>活動地點（場館）</t>
  </si>
  <si>
    <t>活動地點（空間）</t>
  </si>
  <si>
    <t>主辦單位</t>
  </si>
  <si>
    <t>活動形式</t>
  </si>
  <si>
    <t>活動票價</t>
  </si>
  <si>
    <t>售票系統</t>
  </si>
  <si>
    <t>場次數</t>
  </si>
  <si>
    <t>驗證</t>
  </si>
  <si>
    <t>單位</t>
  </si>
  <si>
    <t>場</t>
  </si>
  <si>
    <t>演講/講座/研討會</t>
  </si>
  <si>
    <t>售票</t>
  </si>
  <si>
    <t>OPENTIX</t>
  </si>
  <si>
    <t>寬宏售票</t>
  </si>
  <si>
    <t>以學習技能(藝)課程為主之研習</t>
  </si>
  <si>
    <t>索票</t>
  </si>
  <si>
    <t>TixFun</t>
  </si>
  <si>
    <t>拓元售票</t>
  </si>
  <si>
    <t>其他非技能(藝)培訓課程之研習</t>
  </si>
  <si>
    <t>免費</t>
  </si>
  <si>
    <t>KKTIX</t>
  </si>
  <si>
    <t>年代售票</t>
  </si>
  <si>
    <t>影片播放</t>
  </si>
  <si>
    <t>iNDIEVOX</t>
  </si>
  <si>
    <t>博客來售票</t>
  </si>
  <si>
    <t>競賽/徵選與頒獎</t>
  </si>
  <si>
    <t>ACCUPASS</t>
  </si>
  <si>
    <t>口袋售票</t>
  </si>
  <si>
    <t>其他</t>
  </si>
  <si>
    <t>udn售票</t>
  </si>
  <si>
    <t>自行售票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</si>
</sst>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  <scheme val="minor"/>
    </font>
    <font>
      <sz val="12"/>
      <color theme="1"/>
      <name val="PMingLiu"/>
      <family val="1"/>
      <charset val="136"/>
    </font>
    <font>
      <sz val="10"/>
      <color theme="1"/>
      <name val="Arial"/>
    </font>
    <font>
      <sz val="10"/>
      <name val="Arial"/>
    </font>
    <font>
      <sz val="9"/>
      <name val="Arial"/>
      <family val="3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3" fillId="0" borderId="2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4"/>
  <sheetViews>
    <sheetView tabSelected="1" workbookViewId="0">
      <selection activeCell="B10" sqref="B10"/>
    </sheetView>
  </sheetViews>
  <sheetFormatPr defaultColWidth="12.5703125" defaultRowHeight="15.75" customHeight="1"/>
  <cols>
    <col min="1" max="1" width="16.140625" bestFit="1" customWidth="1"/>
    <col min="2" max="2" width="25.140625" customWidth="1"/>
  </cols>
  <sheetData>
    <row r="1" spans="1:2">
      <c r="A1" s="1" t="s">
        <v>0</v>
      </c>
      <c r="B1" s="2"/>
    </row>
    <row r="2" spans="1:2">
      <c r="A2" s="1" t="s">
        <v>1</v>
      </c>
      <c r="B2" s="2"/>
    </row>
    <row r="3" spans="1:2">
      <c r="A3" s="1" t="s">
        <v>2</v>
      </c>
      <c r="B3" s="2"/>
    </row>
    <row r="4" spans="1:2">
      <c r="A4" s="1" t="s">
        <v>3</v>
      </c>
      <c r="B4" s="2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100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2" max="7" width="25.140625" customWidth="1"/>
    <col min="8" max="8" width="12.5703125" customWidth="1"/>
    <col min="9" max="9" width="25.140625" customWidth="1"/>
    <col min="10" max="11" width="12.5703125" customWidth="1"/>
    <col min="12" max="12" width="12.5703125" hidden="1" customWidth="1"/>
    <col min="13" max="13" width="12.5703125" customWidth="1"/>
  </cols>
  <sheetData>
    <row r="1" spans="1:13" ht="15.75" customHeight="1">
      <c r="A1" s="3" t="s">
        <v>4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4" t="s">
        <v>11</v>
      </c>
      <c r="I1" s="4" t="s">
        <v>12</v>
      </c>
      <c r="J1" s="4" t="s">
        <v>13</v>
      </c>
      <c r="K1" s="4" t="s">
        <v>14</v>
      </c>
      <c r="L1" s="5" t="s">
        <v>15</v>
      </c>
      <c r="M1" s="5" t="s">
        <v>16</v>
      </c>
    </row>
    <row r="2" spans="1:1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 t="str">
        <f t="shared" ref="L2:L256" si="0">IF(K:K&gt;=1,K2,"N/A")</f>
        <v>N/A</v>
      </c>
      <c r="M2" s="7" t="s">
        <v>17</v>
      </c>
    </row>
    <row r="3" spans="1:1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 t="str">
        <f t="shared" si="0"/>
        <v>N/A</v>
      </c>
      <c r="M3" s="7" t="s">
        <v>17</v>
      </c>
    </row>
    <row r="4" spans="1:1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 t="str">
        <f t="shared" si="0"/>
        <v>N/A</v>
      </c>
      <c r="M4" s="7" t="s">
        <v>17</v>
      </c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tr">
        <f t="shared" si="0"/>
        <v>N/A</v>
      </c>
      <c r="M5" s="7" t="s">
        <v>17</v>
      </c>
    </row>
    <row r="6" spans="1:1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 t="str">
        <f t="shared" si="0"/>
        <v>N/A</v>
      </c>
      <c r="M6" s="7" t="s">
        <v>17</v>
      </c>
    </row>
    <row r="7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 t="str">
        <f t="shared" si="0"/>
        <v>N/A</v>
      </c>
      <c r="M7" s="7" t="s">
        <v>17</v>
      </c>
    </row>
    <row r="8" spans="1:1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 t="str">
        <f t="shared" si="0"/>
        <v>N/A</v>
      </c>
      <c r="M8" s="7" t="s">
        <v>17</v>
      </c>
    </row>
    <row r="9" spans="1:1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 t="str">
        <f t="shared" si="0"/>
        <v>N/A</v>
      </c>
      <c r="M9" s="7" t="s">
        <v>17</v>
      </c>
    </row>
    <row r="10" spans="1:1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 t="str">
        <f t="shared" si="0"/>
        <v>N/A</v>
      </c>
      <c r="M10" s="7" t="s">
        <v>17</v>
      </c>
    </row>
    <row r="11" spans="1:1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 t="str">
        <f t="shared" si="0"/>
        <v>N/A</v>
      </c>
      <c r="M11" s="7" t="s">
        <v>17</v>
      </c>
    </row>
    <row r="12" spans="1:1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 t="str">
        <f t="shared" si="0"/>
        <v>N/A</v>
      </c>
      <c r="M12" s="7" t="s">
        <v>17</v>
      </c>
    </row>
    <row r="13" spans="1:1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 t="str">
        <f t="shared" si="0"/>
        <v>N/A</v>
      </c>
      <c r="M13" s="7" t="s">
        <v>17</v>
      </c>
    </row>
    <row r="14" spans="1:1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 t="str">
        <f t="shared" si="0"/>
        <v>N/A</v>
      </c>
      <c r="M14" s="7" t="s">
        <v>17</v>
      </c>
    </row>
    <row r="15" spans="1:1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tr">
        <f t="shared" si="0"/>
        <v>N/A</v>
      </c>
      <c r="M15" s="7" t="s">
        <v>17</v>
      </c>
    </row>
    <row r="16" spans="1:13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 t="str">
        <f t="shared" si="0"/>
        <v>N/A</v>
      </c>
      <c r="M16" s="7" t="s">
        <v>17</v>
      </c>
    </row>
    <row r="17" spans="1:13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 t="str">
        <f t="shared" si="0"/>
        <v>N/A</v>
      </c>
      <c r="M17" s="7" t="s">
        <v>17</v>
      </c>
    </row>
    <row r="18" spans="1:1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 t="str">
        <f t="shared" si="0"/>
        <v>N/A</v>
      </c>
      <c r="M18" s="7" t="s">
        <v>17</v>
      </c>
    </row>
    <row r="19" spans="1:13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 t="str">
        <f t="shared" si="0"/>
        <v>N/A</v>
      </c>
      <c r="M19" s="7" t="s">
        <v>17</v>
      </c>
    </row>
    <row r="20" spans="1:1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 t="str">
        <f t="shared" si="0"/>
        <v>N/A</v>
      </c>
      <c r="M20" s="7" t="s">
        <v>17</v>
      </c>
    </row>
    <row r="21" spans="1:1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 t="str">
        <f t="shared" si="0"/>
        <v>N/A</v>
      </c>
      <c r="M21" s="7" t="s">
        <v>17</v>
      </c>
    </row>
    <row r="22" spans="1:1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 t="str">
        <f t="shared" si="0"/>
        <v>N/A</v>
      </c>
      <c r="M22" s="7" t="s">
        <v>17</v>
      </c>
    </row>
    <row r="23" spans="1:1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 t="str">
        <f t="shared" si="0"/>
        <v>N/A</v>
      </c>
      <c r="M23" s="7" t="s">
        <v>17</v>
      </c>
    </row>
    <row r="24" spans="1:13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 t="str">
        <f t="shared" si="0"/>
        <v>N/A</v>
      </c>
      <c r="M24" s="7" t="s">
        <v>17</v>
      </c>
    </row>
    <row r="25" spans="1:13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 t="str">
        <f t="shared" si="0"/>
        <v>N/A</v>
      </c>
      <c r="M25" s="7" t="s">
        <v>17</v>
      </c>
    </row>
    <row r="26" spans="1:13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 t="str">
        <f t="shared" si="0"/>
        <v>N/A</v>
      </c>
      <c r="M26" s="7" t="s">
        <v>17</v>
      </c>
    </row>
    <row r="27" spans="1:1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 t="str">
        <f t="shared" si="0"/>
        <v>N/A</v>
      </c>
      <c r="M27" s="7" t="s">
        <v>17</v>
      </c>
    </row>
    <row r="28" spans="1:1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 t="str">
        <f t="shared" si="0"/>
        <v>N/A</v>
      </c>
      <c r="M28" s="7" t="s">
        <v>17</v>
      </c>
    </row>
    <row r="29" spans="1:1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 t="str">
        <f t="shared" si="0"/>
        <v>N/A</v>
      </c>
      <c r="M29" s="7" t="s">
        <v>17</v>
      </c>
    </row>
    <row r="30" spans="1:1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 t="str">
        <f t="shared" si="0"/>
        <v>N/A</v>
      </c>
      <c r="M30" s="7" t="s">
        <v>17</v>
      </c>
    </row>
    <row r="31" spans="1:1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 t="str">
        <f t="shared" si="0"/>
        <v>N/A</v>
      </c>
      <c r="M31" s="7" t="s">
        <v>17</v>
      </c>
    </row>
    <row r="32" spans="1:1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 t="str">
        <f t="shared" si="0"/>
        <v>N/A</v>
      </c>
      <c r="M32" s="7" t="s">
        <v>17</v>
      </c>
    </row>
    <row r="33" spans="1:1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 t="str">
        <f t="shared" si="0"/>
        <v>N/A</v>
      </c>
      <c r="M33" s="7" t="s">
        <v>17</v>
      </c>
    </row>
    <row r="34" spans="1:1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 t="str">
        <f t="shared" si="0"/>
        <v>N/A</v>
      </c>
      <c r="M34" s="7" t="s">
        <v>17</v>
      </c>
    </row>
    <row r="35" spans="1:1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 t="str">
        <f t="shared" si="0"/>
        <v>N/A</v>
      </c>
      <c r="M35" s="7" t="s">
        <v>17</v>
      </c>
    </row>
    <row r="36" spans="1:1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 t="str">
        <f t="shared" si="0"/>
        <v>N/A</v>
      </c>
      <c r="M36" s="7" t="s">
        <v>17</v>
      </c>
    </row>
    <row r="37" spans="1:1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 t="str">
        <f t="shared" si="0"/>
        <v>N/A</v>
      </c>
      <c r="M37" s="7" t="s">
        <v>17</v>
      </c>
    </row>
    <row r="38" spans="1:1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 t="str">
        <f t="shared" si="0"/>
        <v>N/A</v>
      </c>
      <c r="M38" s="7" t="s">
        <v>17</v>
      </c>
    </row>
    <row r="39" spans="1:13" ht="16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 t="str">
        <f t="shared" si="0"/>
        <v>N/A</v>
      </c>
      <c r="M39" s="7" t="s">
        <v>17</v>
      </c>
    </row>
    <row r="40" spans="1:13" ht="16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 t="str">
        <f t="shared" si="0"/>
        <v>N/A</v>
      </c>
      <c r="M40" s="7" t="s">
        <v>17</v>
      </c>
    </row>
    <row r="41" spans="1:13" ht="16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 t="str">
        <f t="shared" si="0"/>
        <v>N/A</v>
      </c>
      <c r="M41" s="7" t="s">
        <v>17</v>
      </c>
    </row>
    <row r="42" spans="1:13" ht="16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 t="str">
        <f t="shared" si="0"/>
        <v>N/A</v>
      </c>
      <c r="M42" s="7" t="s">
        <v>17</v>
      </c>
    </row>
    <row r="43" spans="1:13" ht="16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 t="str">
        <f t="shared" si="0"/>
        <v>N/A</v>
      </c>
      <c r="M43" s="7" t="s">
        <v>17</v>
      </c>
    </row>
    <row r="44" spans="1:13" ht="16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 t="str">
        <f t="shared" si="0"/>
        <v>N/A</v>
      </c>
      <c r="M44" s="7" t="s">
        <v>17</v>
      </c>
    </row>
    <row r="45" spans="1:13" ht="16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 t="str">
        <f t="shared" si="0"/>
        <v>N/A</v>
      </c>
      <c r="M45" s="7" t="s">
        <v>17</v>
      </c>
    </row>
    <row r="46" spans="1:13" ht="16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 t="str">
        <f t="shared" si="0"/>
        <v>N/A</v>
      </c>
      <c r="M46" s="7" t="s">
        <v>17</v>
      </c>
    </row>
    <row r="47" spans="1:13" ht="16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 t="str">
        <f t="shared" si="0"/>
        <v>N/A</v>
      </c>
      <c r="M47" s="7" t="s">
        <v>17</v>
      </c>
    </row>
    <row r="48" spans="1:13" ht="16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 t="str">
        <f t="shared" si="0"/>
        <v>N/A</v>
      </c>
      <c r="M48" s="7" t="s">
        <v>17</v>
      </c>
    </row>
    <row r="49" spans="1:13" ht="16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 t="str">
        <f t="shared" si="0"/>
        <v>N/A</v>
      </c>
      <c r="M49" s="7" t="s">
        <v>17</v>
      </c>
    </row>
    <row r="50" spans="1:13" ht="16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 t="str">
        <f t="shared" si="0"/>
        <v>N/A</v>
      </c>
      <c r="M50" s="7" t="s">
        <v>17</v>
      </c>
    </row>
    <row r="51" spans="1:13" ht="16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 t="str">
        <f t="shared" si="0"/>
        <v>N/A</v>
      </c>
      <c r="M51" s="7" t="s">
        <v>17</v>
      </c>
    </row>
    <row r="52" spans="1:13" ht="16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 t="str">
        <f t="shared" si="0"/>
        <v>N/A</v>
      </c>
      <c r="M52" s="7" t="s">
        <v>17</v>
      </c>
    </row>
    <row r="53" spans="1:13" ht="16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 t="str">
        <f t="shared" si="0"/>
        <v>N/A</v>
      </c>
      <c r="M53" s="7" t="s">
        <v>17</v>
      </c>
    </row>
    <row r="54" spans="1:13" ht="16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 t="str">
        <f t="shared" si="0"/>
        <v>N/A</v>
      </c>
      <c r="M54" s="7" t="s">
        <v>17</v>
      </c>
    </row>
    <row r="55" spans="1:13" ht="16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 t="str">
        <f t="shared" si="0"/>
        <v>N/A</v>
      </c>
      <c r="M55" s="7" t="s">
        <v>17</v>
      </c>
    </row>
    <row r="56" spans="1:13" ht="16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 t="str">
        <f t="shared" si="0"/>
        <v>N/A</v>
      </c>
      <c r="M56" s="7" t="s">
        <v>17</v>
      </c>
    </row>
    <row r="57" spans="1:13" ht="16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 t="str">
        <f t="shared" si="0"/>
        <v>N/A</v>
      </c>
      <c r="M57" s="7" t="s">
        <v>17</v>
      </c>
    </row>
    <row r="58" spans="1:13" ht="16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 t="str">
        <f t="shared" si="0"/>
        <v>N/A</v>
      </c>
      <c r="M58" s="7" t="s">
        <v>17</v>
      </c>
    </row>
    <row r="59" spans="1:13" ht="16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 t="str">
        <f t="shared" si="0"/>
        <v>N/A</v>
      </c>
      <c r="M59" s="7" t="s">
        <v>17</v>
      </c>
    </row>
    <row r="60" spans="1:13" ht="16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 t="str">
        <f t="shared" si="0"/>
        <v>N/A</v>
      </c>
      <c r="M60" s="7" t="s">
        <v>17</v>
      </c>
    </row>
    <row r="61" spans="1:13" ht="16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 t="str">
        <f t="shared" si="0"/>
        <v>N/A</v>
      </c>
      <c r="M61" s="7" t="s">
        <v>17</v>
      </c>
    </row>
    <row r="62" spans="1:13" ht="16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 t="str">
        <f t="shared" si="0"/>
        <v>N/A</v>
      </c>
      <c r="M62" s="7" t="s">
        <v>17</v>
      </c>
    </row>
    <row r="63" spans="1:13" ht="16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 t="str">
        <f t="shared" si="0"/>
        <v>N/A</v>
      </c>
      <c r="M63" s="7" t="s">
        <v>17</v>
      </c>
    </row>
    <row r="64" spans="1:13" ht="16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 t="str">
        <f t="shared" si="0"/>
        <v>N/A</v>
      </c>
      <c r="M64" s="7" t="s">
        <v>17</v>
      </c>
    </row>
    <row r="65" spans="1:13" ht="16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 t="str">
        <f t="shared" si="0"/>
        <v>N/A</v>
      </c>
      <c r="M65" s="7" t="s">
        <v>17</v>
      </c>
    </row>
    <row r="66" spans="1:13" ht="16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 t="str">
        <f t="shared" si="0"/>
        <v>N/A</v>
      </c>
      <c r="M66" s="7" t="s">
        <v>17</v>
      </c>
    </row>
    <row r="67" spans="1:13" ht="16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 t="str">
        <f t="shared" si="0"/>
        <v>N/A</v>
      </c>
      <c r="M67" s="7" t="s">
        <v>17</v>
      </c>
    </row>
    <row r="68" spans="1:13" ht="16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 t="str">
        <f t="shared" si="0"/>
        <v>N/A</v>
      </c>
      <c r="M68" s="7" t="s">
        <v>17</v>
      </c>
    </row>
    <row r="69" spans="1:13" ht="16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 t="str">
        <f t="shared" si="0"/>
        <v>N/A</v>
      </c>
      <c r="M69" s="7" t="s">
        <v>17</v>
      </c>
    </row>
    <row r="70" spans="1:13" ht="16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 t="str">
        <f t="shared" si="0"/>
        <v>N/A</v>
      </c>
      <c r="M70" s="7" t="s">
        <v>17</v>
      </c>
    </row>
    <row r="71" spans="1:13" ht="16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 t="str">
        <f t="shared" si="0"/>
        <v>N/A</v>
      </c>
      <c r="M71" s="7" t="s">
        <v>17</v>
      </c>
    </row>
    <row r="72" spans="1:13" ht="16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 t="str">
        <f t="shared" si="0"/>
        <v>N/A</v>
      </c>
      <c r="M72" s="7" t="s">
        <v>17</v>
      </c>
    </row>
    <row r="73" spans="1:13" ht="16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 t="str">
        <f t="shared" si="0"/>
        <v>N/A</v>
      </c>
      <c r="M73" s="7" t="s">
        <v>17</v>
      </c>
    </row>
    <row r="74" spans="1:13" ht="16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 t="str">
        <f t="shared" si="0"/>
        <v>N/A</v>
      </c>
      <c r="M74" s="7" t="s">
        <v>17</v>
      </c>
    </row>
    <row r="75" spans="1:13" ht="16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 t="str">
        <f t="shared" si="0"/>
        <v>N/A</v>
      </c>
      <c r="M75" s="7" t="s">
        <v>17</v>
      </c>
    </row>
    <row r="76" spans="1:13" ht="16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 t="str">
        <f t="shared" si="0"/>
        <v>N/A</v>
      </c>
      <c r="M76" s="7" t="s">
        <v>17</v>
      </c>
    </row>
    <row r="77" spans="1:13" ht="16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 t="str">
        <f t="shared" si="0"/>
        <v>N/A</v>
      </c>
      <c r="M77" s="7" t="s">
        <v>17</v>
      </c>
    </row>
    <row r="78" spans="1:13" ht="16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 t="str">
        <f t="shared" si="0"/>
        <v>N/A</v>
      </c>
      <c r="M78" s="7" t="s">
        <v>17</v>
      </c>
    </row>
    <row r="79" spans="1:13" ht="16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 t="str">
        <f t="shared" si="0"/>
        <v>N/A</v>
      </c>
      <c r="M79" s="7" t="s">
        <v>17</v>
      </c>
    </row>
    <row r="80" spans="1:13" ht="16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 t="str">
        <f t="shared" si="0"/>
        <v>N/A</v>
      </c>
      <c r="M80" s="7" t="s">
        <v>17</v>
      </c>
    </row>
    <row r="81" spans="1:13" ht="16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 t="str">
        <f t="shared" si="0"/>
        <v>N/A</v>
      </c>
      <c r="M81" s="7" t="s">
        <v>17</v>
      </c>
    </row>
    <row r="82" spans="1:13" ht="16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 t="str">
        <f t="shared" si="0"/>
        <v>N/A</v>
      </c>
      <c r="M82" s="7" t="s">
        <v>17</v>
      </c>
    </row>
    <row r="83" spans="1:13" ht="16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 t="str">
        <f t="shared" si="0"/>
        <v>N/A</v>
      </c>
      <c r="M83" s="7" t="s">
        <v>17</v>
      </c>
    </row>
    <row r="84" spans="1:13" ht="16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 t="str">
        <f t="shared" si="0"/>
        <v>N/A</v>
      </c>
      <c r="M84" s="7" t="s">
        <v>17</v>
      </c>
    </row>
    <row r="85" spans="1:13" ht="16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 t="str">
        <f t="shared" si="0"/>
        <v>N/A</v>
      </c>
      <c r="M85" s="7" t="s">
        <v>17</v>
      </c>
    </row>
    <row r="86" spans="1:13" ht="16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 t="str">
        <f t="shared" si="0"/>
        <v>N/A</v>
      </c>
      <c r="M86" s="7" t="s">
        <v>17</v>
      </c>
    </row>
    <row r="87" spans="1:13" ht="16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 t="str">
        <f t="shared" si="0"/>
        <v>N/A</v>
      </c>
      <c r="M87" s="7" t="s">
        <v>17</v>
      </c>
    </row>
    <row r="88" spans="1:13" ht="16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 t="str">
        <f t="shared" si="0"/>
        <v>N/A</v>
      </c>
      <c r="M88" s="7" t="s">
        <v>17</v>
      </c>
    </row>
    <row r="89" spans="1:13" ht="16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 t="str">
        <f t="shared" si="0"/>
        <v>N/A</v>
      </c>
      <c r="M89" s="7" t="s">
        <v>17</v>
      </c>
    </row>
    <row r="90" spans="1:13" ht="16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 t="str">
        <f t="shared" si="0"/>
        <v>N/A</v>
      </c>
      <c r="M90" s="7" t="s">
        <v>17</v>
      </c>
    </row>
    <row r="91" spans="1:13" ht="16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 t="str">
        <f t="shared" si="0"/>
        <v>N/A</v>
      </c>
      <c r="M91" s="7" t="s">
        <v>17</v>
      </c>
    </row>
    <row r="92" spans="1:13" ht="16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 t="str">
        <f t="shared" si="0"/>
        <v>N/A</v>
      </c>
      <c r="M92" s="7" t="s">
        <v>17</v>
      </c>
    </row>
    <row r="93" spans="1:13" ht="16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 t="str">
        <f t="shared" si="0"/>
        <v>N/A</v>
      </c>
      <c r="M93" s="7" t="s">
        <v>17</v>
      </c>
    </row>
    <row r="94" spans="1:13" ht="16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 t="str">
        <f t="shared" si="0"/>
        <v>N/A</v>
      </c>
      <c r="M94" s="7" t="s">
        <v>17</v>
      </c>
    </row>
    <row r="95" spans="1:13" ht="16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 t="str">
        <f t="shared" si="0"/>
        <v>N/A</v>
      </c>
      <c r="M95" s="7" t="s">
        <v>17</v>
      </c>
    </row>
    <row r="96" spans="1:13" ht="16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 t="str">
        <f t="shared" si="0"/>
        <v>N/A</v>
      </c>
      <c r="M96" s="7" t="s">
        <v>17</v>
      </c>
    </row>
    <row r="97" spans="1:13" ht="16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 t="str">
        <f t="shared" si="0"/>
        <v>N/A</v>
      </c>
      <c r="M97" s="7" t="s">
        <v>17</v>
      </c>
    </row>
    <row r="98" spans="1:13" ht="16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 t="str">
        <f t="shared" si="0"/>
        <v>N/A</v>
      </c>
      <c r="M98" s="7" t="s">
        <v>17</v>
      </c>
    </row>
    <row r="99" spans="1:13" ht="16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 t="str">
        <f t="shared" si="0"/>
        <v>N/A</v>
      </c>
      <c r="M99" s="7" t="s">
        <v>17</v>
      </c>
    </row>
    <row r="100" spans="1:13" ht="16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 t="str">
        <f t="shared" si="0"/>
        <v>N/A</v>
      </c>
      <c r="M100" s="7" t="s">
        <v>17</v>
      </c>
    </row>
    <row r="101" spans="1:13" ht="16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 t="str">
        <f t="shared" si="0"/>
        <v>N/A</v>
      </c>
      <c r="M101" s="7" t="s">
        <v>17</v>
      </c>
    </row>
    <row r="102" spans="1:13" ht="16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 t="str">
        <f t="shared" si="0"/>
        <v>N/A</v>
      </c>
      <c r="M102" s="7" t="s">
        <v>17</v>
      </c>
    </row>
    <row r="103" spans="1:13" ht="16.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 t="str">
        <f t="shared" si="0"/>
        <v>N/A</v>
      </c>
      <c r="M103" s="7" t="s">
        <v>17</v>
      </c>
    </row>
    <row r="104" spans="1:13" ht="16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 t="str">
        <f t="shared" si="0"/>
        <v>N/A</v>
      </c>
      <c r="M104" s="7" t="s">
        <v>17</v>
      </c>
    </row>
    <row r="105" spans="1:13" ht="16.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 t="str">
        <f t="shared" si="0"/>
        <v>N/A</v>
      </c>
      <c r="M105" s="7" t="s">
        <v>17</v>
      </c>
    </row>
    <row r="106" spans="1:13" ht="16.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 t="str">
        <f t="shared" si="0"/>
        <v>N/A</v>
      </c>
      <c r="M106" s="7" t="s">
        <v>17</v>
      </c>
    </row>
    <row r="107" spans="1:13" ht="16.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 t="str">
        <f t="shared" si="0"/>
        <v>N/A</v>
      </c>
      <c r="M107" s="7" t="s">
        <v>17</v>
      </c>
    </row>
    <row r="108" spans="1:13" ht="16.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 t="str">
        <f t="shared" si="0"/>
        <v>N/A</v>
      </c>
      <c r="M108" s="7" t="s">
        <v>17</v>
      </c>
    </row>
    <row r="109" spans="1:13" ht="16.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 t="str">
        <f t="shared" si="0"/>
        <v>N/A</v>
      </c>
      <c r="M109" s="7" t="s">
        <v>17</v>
      </c>
    </row>
    <row r="110" spans="1:13" ht="16.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 t="str">
        <f t="shared" si="0"/>
        <v>N/A</v>
      </c>
      <c r="M110" s="7" t="s">
        <v>17</v>
      </c>
    </row>
    <row r="111" spans="1:13" ht="16.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 t="str">
        <f t="shared" si="0"/>
        <v>N/A</v>
      </c>
      <c r="M111" s="7" t="s">
        <v>17</v>
      </c>
    </row>
    <row r="112" spans="1:13" ht="16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 t="str">
        <f t="shared" si="0"/>
        <v>N/A</v>
      </c>
      <c r="M112" s="7" t="s">
        <v>17</v>
      </c>
    </row>
    <row r="113" spans="1:13" ht="16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 t="str">
        <f t="shared" si="0"/>
        <v>N/A</v>
      </c>
      <c r="M113" s="7" t="s">
        <v>17</v>
      </c>
    </row>
    <row r="114" spans="1:13" ht="16.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 t="str">
        <f t="shared" si="0"/>
        <v>N/A</v>
      </c>
      <c r="M114" s="7" t="s">
        <v>17</v>
      </c>
    </row>
    <row r="115" spans="1:13" ht="16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 t="str">
        <f t="shared" si="0"/>
        <v>N/A</v>
      </c>
      <c r="M115" s="7" t="s">
        <v>17</v>
      </c>
    </row>
    <row r="116" spans="1:13" ht="16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 t="str">
        <f t="shared" si="0"/>
        <v>N/A</v>
      </c>
      <c r="M116" s="7" t="s">
        <v>17</v>
      </c>
    </row>
    <row r="117" spans="1:13" ht="16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 t="str">
        <f t="shared" si="0"/>
        <v>N/A</v>
      </c>
      <c r="M117" s="7" t="s">
        <v>17</v>
      </c>
    </row>
    <row r="118" spans="1:13" ht="16.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 t="str">
        <f t="shared" si="0"/>
        <v>N/A</v>
      </c>
      <c r="M118" s="7" t="s">
        <v>17</v>
      </c>
    </row>
    <row r="119" spans="1:13" ht="16.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 t="str">
        <f t="shared" si="0"/>
        <v>N/A</v>
      </c>
      <c r="M119" s="7" t="s">
        <v>17</v>
      </c>
    </row>
    <row r="120" spans="1:13" ht="16.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 t="str">
        <f t="shared" si="0"/>
        <v>N/A</v>
      </c>
      <c r="M120" s="7" t="s">
        <v>17</v>
      </c>
    </row>
    <row r="121" spans="1:13" ht="16.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 t="str">
        <f t="shared" si="0"/>
        <v>N/A</v>
      </c>
      <c r="M121" s="7" t="s">
        <v>17</v>
      </c>
    </row>
    <row r="122" spans="1:13" ht="16.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 t="str">
        <f t="shared" si="0"/>
        <v>N/A</v>
      </c>
      <c r="M122" s="7" t="s">
        <v>17</v>
      </c>
    </row>
    <row r="123" spans="1:13" ht="16.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 t="str">
        <f t="shared" si="0"/>
        <v>N/A</v>
      </c>
      <c r="M123" s="7" t="s">
        <v>17</v>
      </c>
    </row>
    <row r="124" spans="1:13" ht="16.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 t="str">
        <f t="shared" si="0"/>
        <v>N/A</v>
      </c>
      <c r="M124" s="7" t="s">
        <v>17</v>
      </c>
    </row>
    <row r="125" spans="1:13" ht="16.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 t="str">
        <f t="shared" si="0"/>
        <v>N/A</v>
      </c>
      <c r="M125" s="7" t="s">
        <v>17</v>
      </c>
    </row>
    <row r="126" spans="1:13" ht="16.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 t="str">
        <f t="shared" si="0"/>
        <v>N/A</v>
      </c>
      <c r="M126" s="7" t="s">
        <v>17</v>
      </c>
    </row>
    <row r="127" spans="1:13" ht="16.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 t="str">
        <f t="shared" si="0"/>
        <v>N/A</v>
      </c>
      <c r="M127" s="7" t="s">
        <v>17</v>
      </c>
    </row>
    <row r="128" spans="1:13" ht="16.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 t="str">
        <f t="shared" si="0"/>
        <v>N/A</v>
      </c>
      <c r="M128" s="7" t="s">
        <v>17</v>
      </c>
    </row>
    <row r="129" spans="1:13" ht="16.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 t="str">
        <f t="shared" si="0"/>
        <v>N/A</v>
      </c>
      <c r="M129" s="7" t="s">
        <v>17</v>
      </c>
    </row>
    <row r="130" spans="1:13" ht="16.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 t="str">
        <f t="shared" si="0"/>
        <v>N/A</v>
      </c>
      <c r="M130" s="7" t="s">
        <v>17</v>
      </c>
    </row>
    <row r="131" spans="1:13" ht="16.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 t="str">
        <f t="shared" si="0"/>
        <v>N/A</v>
      </c>
      <c r="M131" s="7" t="s">
        <v>17</v>
      </c>
    </row>
    <row r="132" spans="1:13" ht="16.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 t="str">
        <f t="shared" si="0"/>
        <v>N/A</v>
      </c>
      <c r="M132" s="7" t="s">
        <v>17</v>
      </c>
    </row>
    <row r="133" spans="1:13" ht="16.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 t="str">
        <f t="shared" si="0"/>
        <v>N/A</v>
      </c>
      <c r="M133" s="7" t="s">
        <v>17</v>
      </c>
    </row>
    <row r="134" spans="1:13" ht="16.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 t="str">
        <f t="shared" si="0"/>
        <v>N/A</v>
      </c>
      <c r="M134" s="7" t="s">
        <v>17</v>
      </c>
    </row>
    <row r="135" spans="1:13" ht="16.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 t="str">
        <f t="shared" si="0"/>
        <v>N/A</v>
      </c>
      <c r="M135" s="7" t="s">
        <v>17</v>
      </c>
    </row>
    <row r="136" spans="1:13" ht="16.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 t="str">
        <f t="shared" si="0"/>
        <v>N/A</v>
      </c>
      <c r="M136" s="7" t="s">
        <v>17</v>
      </c>
    </row>
    <row r="137" spans="1:13" ht="16.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 t="str">
        <f t="shared" si="0"/>
        <v>N/A</v>
      </c>
      <c r="M137" s="7" t="s">
        <v>17</v>
      </c>
    </row>
    <row r="138" spans="1:13" ht="16.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 t="str">
        <f t="shared" si="0"/>
        <v>N/A</v>
      </c>
      <c r="M138" s="7" t="s">
        <v>17</v>
      </c>
    </row>
    <row r="139" spans="1:13" ht="16.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 t="str">
        <f t="shared" si="0"/>
        <v>N/A</v>
      </c>
      <c r="M139" s="7" t="s">
        <v>17</v>
      </c>
    </row>
    <row r="140" spans="1:13" ht="16.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 t="str">
        <f t="shared" si="0"/>
        <v>N/A</v>
      </c>
      <c r="M140" s="7" t="s">
        <v>17</v>
      </c>
    </row>
    <row r="141" spans="1:13" ht="16.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 t="str">
        <f t="shared" si="0"/>
        <v>N/A</v>
      </c>
      <c r="M141" s="7" t="s">
        <v>17</v>
      </c>
    </row>
    <row r="142" spans="1:13" ht="16.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 t="str">
        <f t="shared" si="0"/>
        <v>N/A</v>
      </c>
      <c r="M142" s="7" t="s">
        <v>17</v>
      </c>
    </row>
    <row r="143" spans="1:13" ht="16.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 t="str">
        <f t="shared" si="0"/>
        <v>N/A</v>
      </c>
      <c r="M143" s="7" t="s">
        <v>17</v>
      </c>
    </row>
    <row r="144" spans="1:13" ht="16.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 t="str">
        <f t="shared" si="0"/>
        <v>N/A</v>
      </c>
      <c r="M144" s="7" t="s">
        <v>17</v>
      </c>
    </row>
    <row r="145" spans="1:13" ht="16.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 t="str">
        <f t="shared" si="0"/>
        <v>N/A</v>
      </c>
      <c r="M145" s="7" t="s">
        <v>17</v>
      </c>
    </row>
    <row r="146" spans="1:13" ht="16.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 t="str">
        <f t="shared" si="0"/>
        <v>N/A</v>
      </c>
      <c r="M146" s="7" t="s">
        <v>17</v>
      </c>
    </row>
    <row r="147" spans="1:13" ht="16.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 t="str">
        <f t="shared" si="0"/>
        <v>N/A</v>
      </c>
      <c r="M147" s="7" t="s">
        <v>17</v>
      </c>
    </row>
    <row r="148" spans="1:13" ht="16.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 t="str">
        <f t="shared" si="0"/>
        <v>N/A</v>
      </c>
      <c r="M148" s="7" t="s">
        <v>17</v>
      </c>
    </row>
    <row r="149" spans="1:13" ht="16.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 t="str">
        <f t="shared" si="0"/>
        <v>N/A</v>
      </c>
      <c r="M149" s="7" t="s">
        <v>17</v>
      </c>
    </row>
    <row r="150" spans="1:13" ht="16.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 t="str">
        <f t="shared" si="0"/>
        <v>N/A</v>
      </c>
      <c r="M150" s="7" t="s">
        <v>17</v>
      </c>
    </row>
    <row r="151" spans="1:13" ht="16.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 t="str">
        <f t="shared" si="0"/>
        <v>N/A</v>
      </c>
      <c r="M151" s="7" t="s">
        <v>17</v>
      </c>
    </row>
    <row r="152" spans="1:13" ht="16.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 t="str">
        <f t="shared" si="0"/>
        <v>N/A</v>
      </c>
      <c r="M152" s="7" t="s">
        <v>17</v>
      </c>
    </row>
    <row r="153" spans="1:13" ht="16.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 t="str">
        <f t="shared" si="0"/>
        <v>N/A</v>
      </c>
      <c r="M153" s="7" t="s">
        <v>17</v>
      </c>
    </row>
    <row r="154" spans="1:13" ht="16.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 t="str">
        <f t="shared" si="0"/>
        <v>N/A</v>
      </c>
      <c r="M154" s="7" t="s">
        <v>17</v>
      </c>
    </row>
    <row r="155" spans="1:13" ht="16.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 t="str">
        <f t="shared" si="0"/>
        <v>N/A</v>
      </c>
      <c r="M155" s="7" t="s">
        <v>17</v>
      </c>
    </row>
    <row r="156" spans="1:13" ht="16.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 t="str">
        <f t="shared" si="0"/>
        <v>N/A</v>
      </c>
      <c r="M156" s="7" t="s">
        <v>17</v>
      </c>
    </row>
    <row r="157" spans="1:13" ht="16.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 t="str">
        <f t="shared" si="0"/>
        <v>N/A</v>
      </c>
      <c r="M157" s="7" t="s">
        <v>17</v>
      </c>
    </row>
    <row r="158" spans="1:13" ht="16.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 t="str">
        <f t="shared" si="0"/>
        <v>N/A</v>
      </c>
      <c r="M158" s="7" t="s">
        <v>17</v>
      </c>
    </row>
    <row r="159" spans="1:13" ht="16.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 t="str">
        <f t="shared" si="0"/>
        <v>N/A</v>
      </c>
      <c r="M159" s="7" t="s">
        <v>17</v>
      </c>
    </row>
    <row r="160" spans="1:13" ht="16.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 t="str">
        <f t="shared" si="0"/>
        <v>N/A</v>
      </c>
      <c r="M160" s="7" t="s">
        <v>17</v>
      </c>
    </row>
    <row r="161" spans="1:13" ht="16.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 t="str">
        <f t="shared" si="0"/>
        <v>N/A</v>
      </c>
      <c r="M161" s="7" t="s">
        <v>17</v>
      </c>
    </row>
    <row r="162" spans="1:13" ht="16.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 t="str">
        <f t="shared" si="0"/>
        <v>N/A</v>
      </c>
      <c r="M162" s="7" t="s">
        <v>17</v>
      </c>
    </row>
    <row r="163" spans="1:13" ht="16.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 t="str">
        <f t="shared" si="0"/>
        <v>N/A</v>
      </c>
      <c r="M163" s="7" t="s">
        <v>17</v>
      </c>
    </row>
    <row r="164" spans="1:13" ht="16.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 t="str">
        <f t="shared" si="0"/>
        <v>N/A</v>
      </c>
      <c r="M164" s="7" t="s">
        <v>17</v>
      </c>
    </row>
    <row r="165" spans="1:13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 t="str">
        <f t="shared" si="0"/>
        <v>N/A</v>
      </c>
      <c r="M165" s="7" t="s">
        <v>17</v>
      </c>
    </row>
    <row r="166" spans="1:13" ht="16.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 t="str">
        <f t="shared" si="0"/>
        <v>N/A</v>
      </c>
      <c r="M166" s="7" t="s">
        <v>17</v>
      </c>
    </row>
    <row r="167" spans="1:13" ht="16.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 t="str">
        <f t="shared" si="0"/>
        <v>N/A</v>
      </c>
      <c r="M167" s="7" t="s">
        <v>17</v>
      </c>
    </row>
    <row r="168" spans="1:13" ht="16.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 t="str">
        <f t="shared" si="0"/>
        <v>N/A</v>
      </c>
      <c r="M168" s="7" t="s">
        <v>17</v>
      </c>
    </row>
    <row r="169" spans="1:13" ht="16.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 t="str">
        <f t="shared" si="0"/>
        <v>N/A</v>
      </c>
      <c r="M169" s="7" t="s">
        <v>17</v>
      </c>
    </row>
    <row r="170" spans="1:13" ht="16.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 t="str">
        <f t="shared" si="0"/>
        <v>N/A</v>
      </c>
      <c r="M170" s="7" t="s">
        <v>17</v>
      </c>
    </row>
    <row r="171" spans="1:13" ht="16.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 t="str">
        <f t="shared" si="0"/>
        <v>N/A</v>
      </c>
      <c r="M171" s="7" t="s">
        <v>17</v>
      </c>
    </row>
    <row r="172" spans="1:13" ht="16.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 t="str">
        <f t="shared" si="0"/>
        <v>N/A</v>
      </c>
      <c r="M172" s="7" t="s">
        <v>17</v>
      </c>
    </row>
    <row r="173" spans="1:13" ht="16.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 t="str">
        <f t="shared" si="0"/>
        <v>N/A</v>
      </c>
      <c r="M173" s="7" t="s">
        <v>17</v>
      </c>
    </row>
    <row r="174" spans="1:13" ht="16.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 t="str">
        <f t="shared" si="0"/>
        <v>N/A</v>
      </c>
      <c r="M174" s="7" t="s">
        <v>17</v>
      </c>
    </row>
    <row r="175" spans="1:13" ht="16.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 t="str">
        <f t="shared" si="0"/>
        <v>N/A</v>
      </c>
      <c r="M175" s="7" t="s">
        <v>17</v>
      </c>
    </row>
    <row r="176" spans="1:13" ht="16.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 t="str">
        <f t="shared" si="0"/>
        <v>N/A</v>
      </c>
      <c r="M176" s="7" t="s">
        <v>17</v>
      </c>
    </row>
    <row r="177" spans="1:13" ht="16.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 t="str">
        <f t="shared" si="0"/>
        <v>N/A</v>
      </c>
      <c r="M177" s="7" t="s">
        <v>17</v>
      </c>
    </row>
    <row r="178" spans="1:13" ht="16.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 t="str">
        <f t="shared" si="0"/>
        <v>N/A</v>
      </c>
      <c r="M178" s="7" t="s">
        <v>17</v>
      </c>
    </row>
    <row r="179" spans="1:13" ht="16.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 t="str">
        <f t="shared" si="0"/>
        <v>N/A</v>
      </c>
      <c r="M179" s="7" t="s">
        <v>17</v>
      </c>
    </row>
    <row r="180" spans="1:13" ht="16.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 t="str">
        <f t="shared" si="0"/>
        <v>N/A</v>
      </c>
      <c r="M180" s="7" t="s">
        <v>17</v>
      </c>
    </row>
    <row r="181" spans="1:13" ht="16.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 t="str">
        <f t="shared" si="0"/>
        <v>N/A</v>
      </c>
      <c r="M181" s="7" t="s">
        <v>17</v>
      </c>
    </row>
    <row r="182" spans="1:13" ht="16.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 t="str">
        <f t="shared" si="0"/>
        <v>N/A</v>
      </c>
      <c r="M182" s="7" t="s">
        <v>17</v>
      </c>
    </row>
    <row r="183" spans="1:13" ht="16.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 t="str">
        <f t="shared" si="0"/>
        <v>N/A</v>
      </c>
      <c r="M183" s="7" t="s">
        <v>17</v>
      </c>
    </row>
    <row r="184" spans="1:13" ht="16.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 t="str">
        <f t="shared" si="0"/>
        <v>N/A</v>
      </c>
      <c r="M184" s="7" t="s">
        <v>17</v>
      </c>
    </row>
    <row r="185" spans="1:13" ht="16.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 t="str">
        <f t="shared" si="0"/>
        <v>N/A</v>
      </c>
      <c r="M185" s="7" t="s">
        <v>17</v>
      </c>
    </row>
    <row r="186" spans="1:13" ht="16.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 t="str">
        <f t="shared" si="0"/>
        <v>N/A</v>
      </c>
      <c r="M186" s="7" t="s">
        <v>17</v>
      </c>
    </row>
    <row r="187" spans="1:13" ht="16.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 t="str">
        <f t="shared" si="0"/>
        <v>N/A</v>
      </c>
      <c r="M187" s="7" t="s">
        <v>17</v>
      </c>
    </row>
    <row r="188" spans="1:13" ht="16.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 t="str">
        <f t="shared" si="0"/>
        <v>N/A</v>
      </c>
      <c r="M188" s="7" t="s">
        <v>17</v>
      </c>
    </row>
    <row r="189" spans="1:13" ht="16.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 t="str">
        <f t="shared" si="0"/>
        <v>N/A</v>
      </c>
      <c r="M189" s="7" t="s">
        <v>17</v>
      </c>
    </row>
    <row r="190" spans="1:13" ht="16.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 t="str">
        <f t="shared" si="0"/>
        <v>N/A</v>
      </c>
      <c r="M190" s="7" t="s">
        <v>17</v>
      </c>
    </row>
    <row r="191" spans="1:13" ht="16.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 t="str">
        <f t="shared" si="0"/>
        <v>N/A</v>
      </c>
      <c r="M191" s="7" t="s">
        <v>17</v>
      </c>
    </row>
    <row r="192" spans="1:13" ht="16.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 t="str">
        <f t="shared" si="0"/>
        <v>N/A</v>
      </c>
      <c r="M192" s="7" t="s">
        <v>17</v>
      </c>
    </row>
    <row r="193" spans="1:13" ht="16.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 t="str">
        <f t="shared" si="0"/>
        <v>N/A</v>
      </c>
      <c r="M193" s="7" t="s">
        <v>17</v>
      </c>
    </row>
    <row r="194" spans="1:13" ht="16.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 t="str">
        <f t="shared" si="0"/>
        <v>N/A</v>
      </c>
      <c r="M194" s="7" t="s">
        <v>17</v>
      </c>
    </row>
    <row r="195" spans="1:13" ht="16.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 t="str">
        <f t="shared" si="0"/>
        <v>N/A</v>
      </c>
      <c r="M195" s="7" t="s">
        <v>17</v>
      </c>
    </row>
    <row r="196" spans="1:13" ht="16.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 t="str">
        <f t="shared" si="0"/>
        <v>N/A</v>
      </c>
      <c r="M196" s="7" t="s">
        <v>17</v>
      </c>
    </row>
    <row r="197" spans="1:13" ht="16.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 t="str">
        <f t="shared" si="0"/>
        <v>N/A</v>
      </c>
      <c r="M197" s="7" t="s">
        <v>17</v>
      </c>
    </row>
    <row r="198" spans="1:13" ht="16.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 t="str">
        <f t="shared" si="0"/>
        <v>N/A</v>
      </c>
      <c r="M198" s="7" t="s">
        <v>17</v>
      </c>
    </row>
    <row r="199" spans="1:13" ht="16.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 t="str">
        <f t="shared" si="0"/>
        <v>N/A</v>
      </c>
      <c r="M199" s="7" t="s">
        <v>17</v>
      </c>
    </row>
    <row r="200" spans="1:13" ht="16.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 t="str">
        <f t="shared" si="0"/>
        <v>N/A</v>
      </c>
      <c r="M200" s="7" t="s">
        <v>17</v>
      </c>
    </row>
    <row r="201" spans="1:13" ht="16.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 t="str">
        <f t="shared" si="0"/>
        <v>N/A</v>
      </c>
      <c r="M201" s="7" t="s">
        <v>17</v>
      </c>
    </row>
    <row r="202" spans="1:13" ht="16.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 t="str">
        <f t="shared" si="0"/>
        <v>N/A</v>
      </c>
      <c r="M202" s="7" t="s">
        <v>17</v>
      </c>
    </row>
    <row r="203" spans="1:13" ht="16.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 t="str">
        <f t="shared" si="0"/>
        <v>N/A</v>
      </c>
      <c r="M203" s="7" t="s">
        <v>17</v>
      </c>
    </row>
    <row r="204" spans="1:13" ht="16.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 t="str">
        <f t="shared" si="0"/>
        <v>N/A</v>
      </c>
      <c r="M204" s="7" t="s">
        <v>17</v>
      </c>
    </row>
    <row r="205" spans="1:13" ht="16.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 t="str">
        <f t="shared" si="0"/>
        <v>N/A</v>
      </c>
      <c r="M205" s="7" t="s">
        <v>17</v>
      </c>
    </row>
    <row r="206" spans="1:13" ht="16.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 t="str">
        <f t="shared" si="0"/>
        <v>N/A</v>
      </c>
      <c r="M206" s="7" t="s">
        <v>17</v>
      </c>
    </row>
    <row r="207" spans="1:13" ht="16.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 t="str">
        <f t="shared" si="0"/>
        <v>N/A</v>
      </c>
      <c r="M207" s="7" t="s">
        <v>17</v>
      </c>
    </row>
    <row r="208" spans="1:13" ht="16.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 t="str">
        <f t="shared" si="0"/>
        <v>N/A</v>
      </c>
      <c r="M208" s="7" t="s">
        <v>17</v>
      </c>
    </row>
    <row r="209" spans="1:13" ht="16.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 t="str">
        <f t="shared" si="0"/>
        <v>N/A</v>
      </c>
      <c r="M209" s="7" t="s">
        <v>17</v>
      </c>
    </row>
    <row r="210" spans="1:13" ht="16.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 t="str">
        <f t="shared" si="0"/>
        <v>N/A</v>
      </c>
      <c r="M210" s="7" t="s">
        <v>17</v>
      </c>
    </row>
    <row r="211" spans="1:13" ht="16.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 t="str">
        <f t="shared" si="0"/>
        <v>N/A</v>
      </c>
      <c r="M211" s="7" t="s">
        <v>17</v>
      </c>
    </row>
    <row r="212" spans="1:13" ht="16.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 t="str">
        <f t="shared" si="0"/>
        <v>N/A</v>
      </c>
      <c r="M212" s="7" t="s">
        <v>17</v>
      </c>
    </row>
    <row r="213" spans="1:13" ht="16.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 t="str">
        <f t="shared" si="0"/>
        <v>N/A</v>
      </c>
      <c r="M213" s="7" t="s">
        <v>17</v>
      </c>
    </row>
    <row r="214" spans="1:13" ht="16.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 t="str">
        <f t="shared" si="0"/>
        <v>N/A</v>
      </c>
      <c r="M214" s="7" t="s">
        <v>17</v>
      </c>
    </row>
    <row r="215" spans="1:13" ht="16.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 t="str">
        <f t="shared" si="0"/>
        <v>N/A</v>
      </c>
      <c r="M215" s="7" t="s">
        <v>17</v>
      </c>
    </row>
    <row r="216" spans="1:13" ht="16.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 t="str">
        <f t="shared" si="0"/>
        <v>N/A</v>
      </c>
      <c r="M216" s="7" t="s">
        <v>17</v>
      </c>
    </row>
    <row r="217" spans="1:13" ht="16.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 t="str">
        <f t="shared" si="0"/>
        <v>N/A</v>
      </c>
      <c r="M217" s="7" t="s">
        <v>17</v>
      </c>
    </row>
    <row r="218" spans="1:13" ht="16.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 t="str">
        <f t="shared" si="0"/>
        <v>N/A</v>
      </c>
      <c r="M218" s="7" t="s">
        <v>17</v>
      </c>
    </row>
    <row r="219" spans="1:13" ht="16.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 t="str">
        <f t="shared" si="0"/>
        <v>N/A</v>
      </c>
      <c r="M219" s="7" t="s">
        <v>17</v>
      </c>
    </row>
    <row r="220" spans="1:13" ht="16.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 t="str">
        <f t="shared" si="0"/>
        <v>N/A</v>
      </c>
      <c r="M220" s="7" t="s">
        <v>17</v>
      </c>
    </row>
    <row r="221" spans="1:13" ht="16.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 t="str">
        <f t="shared" si="0"/>
        <v>N/A</v>
      </c>
      <c r="M221" s="7" t="s">
        <v>17</v>
      </c>
    </row>
    <row r="222" spans="1:13" ht="16.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 t="str">
        <f t="shared" si="0"/>
        <v>N/A</v>
      </c>
      <c r="M222" s="7" t="s">
        <v>17</v>
      </c>
    </row>
    <row r="223" spans="1:13" ht="16.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 t="str">
        <f t="shared" si="0"/>
        <v>N/A</v>
      </c>
      <c r="M223" s="7" t="s">
        <v>17</v>
      </c>
    </row>
    <row r="224" spans="1:13" ht="16.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 t="str">
        <f t="shared" si="0"/>
        <v>N/A</v>
      </c>
      <c r="M224" s="7" t="s">
        <v>17</v>
      </c>
    </row>
    <row r="225" spans="1:13" ht="16.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 t="str">
        <f t="shared" si="0"/>
        <v>N/A</v>
      </c>
      <c r="M225" s="7" t="s">
        <v>17</v>
      </c>
    </row>
    <row r="226" spans="1:13" ht="16.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 t="str">
        <f t="shared" si="0"/>
        <v>N/A</v>
      </c>
      <c r="M226" s="7" t="s">
        <v>17</v>
      </c>
    </row>
    <row r="227" spans="1:13" ht="16.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 t="str">
        <f t="shared" si="0"/>
        <v>N/A</v>
      </c>
      <c r="M227" s="7" t="s">
        <v>17</v>
      </c>
    </row>
    <row r="228" spans="1:13" ht="16.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 t="str">
        <f t="shared" si="0"/>
        <v>N/A</v>
      </c>
      <c r="M228" s="7" t="s">
        <v>17</v>
      </c>
    </row>
    <row r="229" spans="1:13" ht="16.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 t="str">
        <f t="shared" si="0"/>
        <v>N/A</v>
      </c>
      <c r="M229" s="7" t="s">
        <v>17</v>
      </c>
    </row>
    <row r="230" spans="1:13" ht="16.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 t="str">
        <f t="shared" si="0"/>
        <v>N/A</v>
      </c>
      <c r="M230" s="7" t="s">
        <v>17</v>
      </c>
    </row>
    <row r="231" spans="1:13" ht="16.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 t="str">
        <f t="shared" si="0"/>
        <v>N/A</v>
      </c>
      <c r="M231" s="7" t="s">
        <v>17</v>
      </c>
    </row>
    <row r="232" spans="1:13" ht="16.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 t="str">
        <f t="shared" si="0"/>
        <v>N/A</v>
      </c>
      <c r="M232" s="7" t="s">
        <v>17</v>
      </c>
    </row>
    <row r="233" spans="1:13" ht="16.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 t="str">
        <f t="shared" si="0"/>
        <v>N/A</v>
      </c>
      <c r="M233" s="7" t="s">
        <v>17</v>
      </c>
    </row>
    <row r="234" spans="1:13" ht="16.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 t="str">
        <f t="shared" si="0"/>
        <v>N/A</v>
      </c>
      <c r="M234" s="7" t="s">
        <v>17</v>
      </c>
    </row>
    <row r="235" spans="1:13" ht="16.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 t="str">
        <f t="shared" si="0"/>
        <v>N/A</v>
      </c>
      <c r="M235" s="7" t="s">
        <v>17</v>
      </c>
    </row>
    <row r="236" spans="1:13" ht="16.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 t="str">
        <f t="shared" si="0"/>
        <v>N/A</v>
      </c>
      <c r="M236" s="7" t="s">
        <v>17</v>
      </c>
    </row>
    <row r="237" spans="1:13" ht="16.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 t="str">
        <f t="shared" si="0"/>
        <v>N/A</v>
      </c>
      <c r="M237" s="7" t="s">
        <v>17</v>
      </c>
    </row>
    <row r="238" spans="1:13" ht="16.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 t="str">
        <f t="shared" si="0"/>
        <v>N/A</v>
      </c>
      <c r="M238" s="7" t="s">
        <v>17</v>
      </c>
    </row>
    <row r="239" spans="1:13" ht="16.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 t="str">
        <f t="shared" si="0"/>
        <v>N/A</v>
      </c>
      <c r="M239" s="7" t="s">
        <v>17</v>
      </c>
    </row>
    <row r="240" spans="1:13" ht="16.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 t="str">
        <f t="shared" si="0"/>
        <v>N/A</v>
      </c>
      <c r="M240" s="7" t="s">
        <v>17</v>
      </c>
    </row>
    <row r="241" spans="1:13" ht="16.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 t="str">
        <f t="shared" si="0"/>
        <v>N/A</v>
      </c>
      <c r="M241" s="7" t="s">
        <v>17</v>
      </c>
    </row>
    <row r="242" spans="1:13" ht="16.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 t="str">
        <f t="shared" si="0"/>
        <v>N/A</v>
      </c>
      <c r="M242" s="7" t="s">
        <v>17</v>
      </c>
    </row>
    <row r="243" spans="1:13" ht="16.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 t="str">
        <f t="shared" si="0"/>
        <v>N/A</v>
      </c>
      <c r="M243" s="7" t="s">
        <v>17</v>
      </c>
    </row>
    <row r="244" spans="1:13" ht="16.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 t="str">
        <f t="shared" si="0"/>
        <v>N/A</v>
      </c>
      <c r="M244" s="7" t="s">
        <v>17</v>
      </c>
    </row>
    <row r="245" spans="1:13" ht="16.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 t="str">
        <f t="shared" si="0"/>
        <v>N/A</v>
      </c>
      <c r="M245" s="7" t="s">
        <v>17</v>
      </c>
    </row>
    <row r="246" spans="1:13" ht="16.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 t="str">
        <f t="shared" si="0"/>
        <v>N/A</v>
      </c>
      <c r="M246" s="7" t="s">
        <v>17</v>
      </c>
    </row>
    <row r="247" spans="1:13" ht="16.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 t="str">
        <f t="shared" si="0"/>
        <v>N/A</v>
      </c>
      <c r="M247" s="7" t="s">
        <v>17</v>
      </c>
    </row>
    <row r="248" spans="1:13" ht="16.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 t="str">
        <f t="shared" si="0"/>
        <v>N/A</v>
      </c>
      <c r="M248" s="7" t="s">
        <v>17</v>
      </c>
    </row>
    <row r="249" spans="1:13" ht="16.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 t="str">
        <f t="shared" si="0"/>
        <v>N/A</v>
      </c>
      <c r="M249" s="7" t="s">
        <v>17</v>
      </c>
    </row>
    <row r="250" spans="1:13" ht="16.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 t="str">
        <f t="shared" si="0"/>
        <v>N/A</v>
      </c>
      <c r="M250" s="7" t="s">
        <v>17</v>
      </c>
    </row>
    <row r="251" spans="1:13" ht="16.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 t="str">
        <f t="shared" si="0"/>
        <v>N/A</v>
      </c>
      <c r="M251" s="7" t="s">
        <v>17</v>
      </c>
    </row>
    <row r="252" spans="1:13" ht="16.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 t="str">
        <f t="shared" si="0"/>
        <v>N/A</v>
      </c>
      <c r="M252" s="7" t="s">
        <v>17</v>
      </c>
    </row>
    <row r="253" spans="1:13" ht="16.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 t="str">
        <f t="shared" si="0"/>
        <v>N/A</v>
      </c>
      <c r="M253" s="7" t="s">
        <v>17</v>
      </c>
    </row>
    <row r="254" spans="1:13" ht="16.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 t="str">
        <f t="shared" si="0"/>
        <v>N/A</v>
      </c>
      <c r="M254" s="7" t="s">
        <v>17</v>
      </c>
    </row>
    <row r="255" spans="1:13" ht="16.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 t="str">
        <f t="shared" si="0"/>
        <v>N/A</v>
      </c>
      <c r="M255" s="7" t="s">
        <v>17</v>
      </c>
    </row>
    <row r="256" spans="1:13" ht="16.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 t="str">
        <f t="shared" si="0"/>
        <v>N/A</v>
      </c>
      <c r="M256" s="7" t="s">
        <v>17</v>
      </c>
    </row>
    <row r="257" spans="1:13" ht="16.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 t="str">
        <f t="shared" ref="L257:L511" si="1">IF(K:K&gt;=1,K257,"N/A")</f>
        <v>N/A</v>
      </c>
      <c r="M257" s="7" t="s">
        <v>17</v>
      </c>
    </row>
    <row r="258" spans="1:13" ht="16.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 t="str">
        <f t="shared" si="1"/>
        <v>N/A</v>
      </c>
      <c r="M258" s="7" t="s">
        <v>17</v>
      </c>
    </row>
    <row r="259" spans="1:13" ht="16.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 t="str">
        <f t="shared" si="1"/>
        <v>N/A</v>
      </c>
      <c r="M259" s="7" t="s">
        <v>17</v>
      </c>
    </row>
    <row r="260" spans="1:13" ht="16.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 t="str">
        <f t="shared" si="1"/>
        <v>N/A</v>
      </c>
      <c r="M260" s="7" t="s">
        <v>17</v>
      </c>
    </row>
    <row r="261" spans="1:13" ht="16.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 t="str">
        <f t="shared" si="1"/>
        <v>N/A</v>
      </c>
      <c r="M261" s="7" t="s">
        <v>17</v>
      </c>
    </row>
    <row r="262" spans="1:13" ht="16.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 t="str">
        <f t="shared" si="1"/>
        <v>N/A</v>
      </c>
      <c r="M262" s="7" t="s">
        <v>17</v>
      </c>
    </row>
    <row r="263" spans="1:13" ht="16.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 t="str">
        <f t="shared" si="1"/>
        <v>N/A</v>
      </c>
      <c r="M263" s="7" t="s">
        <v>17</v>
      </c>
    </row>
    <row r="264" spans="1:13" ht="16.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 t="str">
        <f t="shared" si="1"/>
        <v>N/A</v>
      </c>
      <c r="M264" s="7" t="s">
        <v>17</v>
      </c>
    </row>
    <row r="265" spans="1:13" ht="16.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 t="str">
        <f t="shared" si="1"/>
        <v>N/A</v>
      </c>
      <c r="M265" s="7" t="s">
        <v>17</v>
      </c>
    </row>
    <row r="266" spans="1:13" ht="16.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 t="str">
        <f t="shared" si="1"/>
        <v>N/A</v>
      </c>
      <c r="M266" s="7" t="s">
        <v>17</v>
      </c>
    </row>
    <row r="267" spans="1:13" ht="16.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 t="str">
        <f t="shared" si="1"/>
        <v>N/A</v>
      </c>
      <c r="M267" s="7" t="s">
        <v>17</v>
      </c>
    </row>
    <row r="268" spans="1:13" ht="16.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 t="str">
        <f t="shared" si="1"/>
        <v>N/A</v>
      </c>
      <c r="M268" s="7" t="s">
        <v>17</v>
      </c>
    </row>
    <row r="269" spans="1:13" ht="16.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 t="str">
        <f t="shared" si="1"/>
        <v>N/A</v>
      </c>
      <c r="M269" s="7" t="s">
        <v>17</v>
      </c>
    </row>
    <row r="270" spans="1:13" ht="16.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 t="str">
        <f t="shared" si="1"/>
        <v>N/A</v>
      </c>
      <c r="M270" s="7" t="s">
        <v>17</v>
      </c>
    </row>
    <row r="271" spans="1:13" ht="16.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 t="str">
        <f t="shared" si="1"/>
        <v>N/A</v>
      </c>
      <c r="M271" s="7" t="s">
        <v>17</v>
      </c>
    </row>
    <row r="272" spans="1:13" ht="16.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 t="str">
        <f t="shared" si="1"/>
        <v>N/A</v>
      </c>
      <c r="M272" s="7" t="s">
        <v>17</v>
      </c>
    </row>
    <row r="273" spans="1:13" ht="16.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 t="str">
        <f t="shared" si="1"/>
        <v>N/A</v>
      </c>
      <c r="M273" s="7" t="s">
        <v>17</v>
      </c>
    </row>
    <row r="274" spans="1:13" ht="16.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 t="str">
        <f t="shared" si="1"/>
        <v>N/A</v>
      </c>
      <c r="M274" s="7" t="s">
        <v>17</v>
      </c>
    </row>
    <row r="275" spans="1:13" ht="16.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 t="str">
        <f t="shared" si="1"/>
        <v>N/A</v>
      </c>
      <c r="M275" s="7" t="s">
        <v>17</v>
      </c>
    </row>
    <row r="276" spans="1:13" ht="16.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 t="str">
        <f t="shared" si="1"/>
        <v>N/A</v>
      </c>
      <c r="M276" s="7" t="s">
        <v>17</v>
      </c>
    </row>
    <row r="277" spans="1:13" ht="16.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 t="str">
        <f t="shared" si="1"/>
        <v>N/A</v>
      </c>
      <c r="M277" s="7" t="s">
        <v>17</v>
      </c>
    </row>
    <row r="278" spans="1:13" ht="16.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 t="str">
        <f t="shared" si="1"/>
        <v>N/A</v>
      </c>
      <c r="M278" s="7" t="s">
        <v>17</v>
      </c>
    </row>
    <row r="279" spans="1:13" ht="16.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 t="str">
        <f t="shared" si="1"/>
        <v>N/A</v>
      </c>
      <c r="M279" s="7" t="s">
        <v>17</v>
      </c>
    </row>
    <row r="280" spans="1:13" ht="16.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 t="str">
        <f t="shared" si="1"/>
        <v>N/A</v>
      </c>
      <c r="M280" s="7" t="s">
        <v>17</v>
      </c>
    </row>
    <row r="281" spans="1:13" ht="16.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 t="str">
        <f t="shared" si="1"/>
        <v>N/A</v>
      </c>
      <c r="M281" s="7" t="s">
        <v>17</v>
      </c>
    </row>
    <row r="282" spans="1:13" ht="16.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 t="str">
        <f t="shared" si="1"/>
        <v>N/A</v>
      </c>
      <c r="M282" s="7" t="s">
        <v>17</v>
      </c>
    </row>
    <row r="283" spans="1:13" ht="16.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 t="str">
        <f t="shared" si="1"/>
        <v>N/A</v>
      </c>
      <c r="M283" s="7" t="s">
        <v>17</v>
      </c>
    </row>
    <row r="284" spans="1:13" ht="16.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 t="str">
        <f t="shared" si="1"/>
        <v>N/A</v>
      </c>
      <c r="M284" s="7" t="s">
        <v>17</v>
      </c>
    </row>
    <row r="285" spans="1:13" ht="16.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 t="str">
        <f t="shared" si="1"/>
        <v>N/A</v>
      </c>
      <c r="M285" s="7" t="s">
        <v>17</v>
      </c>
    </row>
    <row r="286" spans="1:13" ht="16.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 t="str">
        <f t="shared" si="1"/>
        <v>N/A</v>
      </c>
      <c r="M286" s="7" t="s">
        <v>17</v>
      </c>
    </row>
    <row r="287" spans="1:13" ht="16.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 t="str">
        <f t="shared" si="1"/>
        <v>N/A</v>
      </c>
      <c r="M287" s="7" t="s">
        <v>17</v>
      </c>
    </row>
    <row r="288" spans="1:13" ht="16.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 t="str">
        <f t="shared" si="1"/>
        <v>N/A</v>
      </c>
      <c r="M288" s="7" t="s">
        <v>17</v>
      </c>
    </row>
    <row r="289" spans="1:13" ht="16.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 t="str">
        <f t="shared" si="1"/>
        <v>N/A</v>
      </c>
      <c r="M289" s="7" t="s">
        <v>17</v>
      </c>
    </row>
    <row r="290" spans="1:13" ht="16.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 t="str">
        <f t="shared" si="1"/>
        <v>N/A</v>
      </c>
      <c r="M290" s="7" t="s">
        <v>17</v>
      </c>
    </row>
    <row r="291" spans="1:13" ht="16.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 t="str">
        <f t="shared" si="1"/>
        <v>N/A</v>
      </c>
      <c r="M291" s="7" t="s">
        <v>17</v>
      </c>
    </row>
    <row r="292" spans="1:13" ht="16.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 t="str">
        <f t="shared" si="1"/>
        <v>N/A</v>
      </c>
      <c r="M292" s="7" t="s">
        <v>17</v>
      </c>
    </row>
    <row r="293" spans="1:13" ht="16.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 t="str">
        <f t="shared" si="1"/>
        <v>N/A</v>
      </c>
      <c r="M293" s="7" t="s">
        <v>17</v>
      </c>
    </row>
    <row r="294" spans="1:13" ht="16.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 t="str">
        <f t="shared" si="1"/>
        <v>N/A</v>
      </c>
      <c r="M294" s="7" t="s">
        <v>17</v>
      </c>
    </row>
    <row r="295" spans="1:13" ht="16.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 t="str">
        <f t="shared" si="1"/>
        <v>N/A</v>
      </c>
      <c r="M295" s="7" t="s">
        <v>17</v>
      </c>
    </row>
    <row r="296" spans="1:13" ht="16.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 t="str">
        <f t="shared" si="1"/>
        <v>N/A</v>
      </c>
      <c r="M296" s="7" t="s">
        <v>17</v>
      </c>
    </row>
    <row r="297" spans="1:13" ht="16.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 t="str">
        <f t="shared" si="1"/>
        <v>N/A</v>
      </c>
      <c r="M297" s="7" t="s">
        <v>17</v>
      </c>
    </row>
    <row r="298" spans="1:13" ht="16.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 t="str">
        <f t="shared" si="1"/>
        <v>N/A</v>
      </c>
      <c r="M298" s="7" t="s">
        <v>17</v>
      </c>
    </row>
    <row r="299" spans="1:13" ht="16.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 t="str">
        <f t="shared" si="1"/>
        <v>N/A</v>
      </c>
      <c r="M299" s="7" t="s">
        <v>17</v>
      </c>
    </row>
    <row r="300" spans="1:13" ht="16.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 t="str">
        <f t="shared" si="1"/>
        <v>N/A</v>
      </c>
      <c r="M300" s="7" t="s">
        <v>17</v>
      </c>
    </row>
    <row r="301" spans="1:13" ht="16.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 t="str">
        <f t="shared" si="1"/>
        <v>N/A</v>
      </c>
      <c r="M301" s="7" t="s">
        <v>17</v>
      </c>
    </row>
    <row r="302" spans="1:13" ht="16.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 t="str">
        <f t="shared" si="1"/>
        <v>N/A</v>
      </c>
      <c r="M302" s="7" t="s">
        <v>17</v>
      </c>
    </row>
    <row r="303" spans="1:13" ht="16.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 t="str">
        <f t="shared" si="1"/>
        <v>N/A</v>
      </c>
      <c r="M303" s="7" t="s">
        <v>17</v>
      </c>
    </row>
    <row r="304" spans="1:13" ht="16.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 t="str">
        <f t="shared" si="1"/>
        <v>N/A</v>
      </c>
      <c r="M304" s="7" t="s">
        <v>17</v>
      </c>
    </row>
    <row r="305" spans="1:13" ht="16.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 t="str">
        <f t="shared" si="1"/>
        <v>N/A</v>
      </c>
      <c r="M305" s="7" t="s">
        <v>17</v>
      </c>
    </row>
    <row r="306" spans="1:13" ht="16.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 t="str">
        <f t="shared" si="1"/>
        <v>N/A</v>
      </c>
      <c r="M306" s="7" t="s">
        <v>17</v>
      </c>
    </row>
    <row r="307" spans="1:13" ht="16.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 t="str">
        <f t="shared" si="1"/>
        <v>N/A</v>
      </c>
      <c r="M307" s="7" t="s">
        <v>17</v>
      </c>
    </row>
    <row r="308" spans="1:13" ht="16.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 t="str">
        <f t="shared" si="1"/>
        <v>N/A</v>
      </c>
      <c r="M308" s="7" t="s">
        <v>17</v>
      </c>
    </row>
    <row r="309" spans="1:13" ht="16.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 t="str">
        <f t="shared" si="1"/>
        <v>N/A</v>
      </c>
      <c r="M309" s="7" t="s">
        <v>17</v>
      </c>
    </row>
    <row r="310" spans="1:13" ht="16.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 t="str">
        <f t="shared" si="1"/>
        <v>N/A</v>
      </c>
      <c r="M310" s="7" t="s">
        <v>17</v>
      </c>
    </row>
    <row r="311" spans="1:13" ht="16.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 t="str">
        <f t="shared" si="1"/>
        <v>N/A</v>
      </c>
      <c r="M311" s="7" t="s">
        <v>17</v>
      </c>
    </row>
    <row r="312" spans="1:13" ht="16.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 t="str">
        <f t="shared" si="1"/>
        <v>N/A</v>
      </c>
      <c r="M312" s="7" t="s">
        <v>17</v>
      </c>
    </row>
    <row r="313" spans="1:13" ht="16.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 t="str">
        <f t="shared" si="1"/>
        <v>N/A</v>
      </c>
      <c r="M313" s="7" t="s">
        <v>17</v>
      </c>
    </row>
    <row r="314" spans="1:13" ht="16.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 t="str">
        <f t="shared" si="1"/>
        <v>N/A</v>
      </c>
      <c r="M314" s="7" t="s">
        <v>17</v>
      </c>
    </row>
    <row r="315" spans="1:13" ht="16.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 t="str">
        <f t="shared" si="1"/>
        <v>N/A</v>
      </c>
      <c r="M315" s="7" t="s">
        <v>17</v>
      </c>
    </row>
    <row r="316" spans="1:13" ht="16.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 t="str">
        <f t="shared" si="1"/>
        <v>N/A</v>
      </c>
      <c r="M316" s="7" t="s">
        <v>17</v>
      </c>
    </row>
    <row r="317" spans="1:13" ht="16.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 t="str">
        <f t="shared" si="1"/>
        <v>N/A</v>
      </c>
      <c r="M317" s="7" t="s">
        <v>17</v>
      </c>
    </row>
    <row r="318" spans="1:13" ht="16.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 t="str">
        <f t="shared" si="1"/>
        <v>N/A</v>
      </c>
      <c r="M318" s="7" t="s">
        <v>17</v>
      </c>
    </row>
    <row r="319" spans="1:13" ht="16.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 t="str">
        <f t="shared" si="1"/>
        <v>N/A</v>
      </c>
      <c r="M319" s="7" t="s">
        <v>17</v>
      </c>
    </row>
    <row r="320" spans="1:13" ht="16.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 t="str">
        <f t="shared" si="1"/>
        <v>N/A</v>
      </c>
      <c r="M320" s="7" t="s">
        <v>17</v>
      </c>
    </row>
    <row r="321" spans="1:13" ht="16.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 t="str">
        <f t="shared" si="1"/>
        <v>N/A</v>
      </c>
      <c r="M321" s="7" t="s">
        <v>17</v>
      </c>
    </row>
    <row r="322" spans="1:13" ht="16.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 t="str">
        <f t="shared" si="1"/>
        <v>N/A</v>
      </c>
      <c r="M322" s="7" t="s">
        <v>17</v>
      </c>
    </row>
    <row r="323" spans="1:13" ht="16.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 t="str">
        <f t="shared" si="1"/>
        <v>N/A</v>
      </c>
      <c r="M323" s="7" t="s">
        <v>17</v>
      </c>
    </row>
    <row r="324" spans="1:13" ht="16.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 t="str">
        <f t="shared" si="1"/>
        <v>N/A</v>
      </c>
      <c r="M324" s="7" t="s">
        <v>17</v>
      </c>
    </row>
    <row r="325" spans="1:13" ht="16.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 t="str">
        <f t="shared" si="1"/>
        <v>N/A</v>
      </c>
      <c r="M325" s="7" t="s">
        <v>17</v>
      </c>
    </row>
    <row r="326" spans="1:13" ht="16.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 t="str">
        <f t="shared" si="1"/>
        <v>N/A</v>
      </c>
      <c r="M326" s="7" t="s">
        <v>17</v>
      </c>
    </row>
    <row r="327" spans="1:13" ht="16.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 t="str">
        <f t="shared" si="1"/>
        <v>N/A</v>
      </c>
      <c r="M327" s="7" t="s">
        <v>17</v>
      </c>
    </row>
    <row r="328" spans="1:13" ht="16.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 t="str">
        <f t="shared" si="1"/>
        <v>N/A</v>
      </c>
      <c r="M328" s="7" t="s">
        <v>17</v>
      </c>
    </row>
    <row r="329" spans="1:13" ht="16.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 t="str">
        <f t="shared" si="1"/>
        <v>N/A</v>
      </c>
      <c r="M329" s="7" t="s">
        <v>17</v>
      </c>
    </row>
    <row r="330" spans="1:13" ht="16.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 t="str">
        <f t="shared" si="1"/>
        <v>N/A</v>
      </c>
      <c r="M330" s="7" t="s">
        <v>17</v>
      </c>
    </row>
    <row r="331" spans="1:13" ht="16.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 t="str">
        <f t="shared" si="1"/>
        <v>N/A</v>
      </c>
      <c r="M331" s="7" t="s">
        <v>17</v>
      </c>
    </row>
    <row r="332" spans="1:13" ht="16.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 t="str">
        <f t="shared" si="1"/>
        <v>N/A</v>
      </c>
      <c r="M332" s="7" t="s">
        <v>17</v>
      </c>
    </row>
    <row r="333" spans="1:13" ht="16.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 t="str">
        <f t="shared" si="1"/>
        <v>N/A</v>
      </c>
      <c r="M333" s="7" t="s">
        <v>17</v>
      </c>
    </row>
    <row r="334" spans="1:13" ht="16.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 t="str">
        <f t="shared" si="1"/>
        <v>N/A</v>
      </c>
      <c r="M334" s="7" t="s">
        <v>17</v>
      </c>
    </row>
    <row r="335" spans="1:13" ht="16.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 t="str">
        <f t="shared" si="1"/>
        <v>N/A</v>
      </c>
      <c r="M335" s="7" t="s">
        <v>17</v>
      </c>
    </row>
    <row r="336" spans="1:13" ht="16.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 t="str">
        <f t="shared" si="1"/>
        <v>N/A</v>
      </c>
      <c r="M336" s="7" t="s">
        <v>17</v>
      </c>
    </row>
    <row r="337" spans="1:13" ht="16.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 t="str">
        <f t="shared" si="1"/>
        <v>N/A</v>
      </c>
      <c r="M337" s="7" t="s">
        <v>17</v>
      </c>
    </row>
    <row r="338" spans="1:13" ht="16.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 t="str">
        <f t="shared" si="1"/>
        <v>N/A</v>
      </c>
      <c r="M338" s="7" t="s">
        <v>17</v>
      </c>
    </row>
    <row r="339" spans="1:13" ht="16.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 t="str">
        <f t="shared" si="1"/>
        <v>N/A</v>
      </c>
      <c r="M339" s="7" t="s">
        <v>17</v>
      </c>
    </row>
    <row r="340" spans="1:13" ht="16.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 t="str">
        <f t="shared" si="1"/>
        <v>N/A</v>
      </c>
      <c r="M340" s="7" t="s">
        <v>17</v>
      </c>
    </row>
    <row r="341" spans="1:13" ht="16.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 t="str">
        <f t="shared" si="1"/>
        <v>N/A</v>
      </c>
      <c r="M341" s="7" t="s">
        <v>17</v>
      </c>
    </row>
    <row r="342" spans="1:13" ht="16.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 t="str">
        <f t="shared" si="1"/>
        <v>N/A</v>
      </c>
      <c r="M342" s="7" t="s">
        <v>17</v>
      </c>
    </row>
    <row r="343" spans="1:13" ht="16.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 t="str">
        <f t="shared" si="1"/>
        <v>N/A</v>
      </c>
      <c r="M343" s="7" t="s">
        <v>17</v>
      </c>
    </row>
    <row r="344" spans="1:13" ht="16.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 t="str">
        <f t="shared" si="1"/>
        <v>N/A</v>
      </c>
      <c r="M344" s="7" t="s">
        <v>17</v>
      </c>
    </row>
    <row r="345" spans="1:13" ht="16.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 t="str">
        <f t="shared" si="1"/>
        <v>N/A</v>
      </c>
      <c r="M345" s="7" t="s">
        <v>17</v>
      </c>
    </row>
    <row r="346" spans="1:13" ht="16.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 t="str">
        <f t="shared" si="1"/>
        <v>N/A</v>
      </c>
      <c r="M346" s="7" t="s">
        <v>17</v>
      </c>
    </row>
    <row r="347" spans="1:13" ht="16.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 t="str">
        <f t="shared" si="1"/>
        <v>N/A</v>
      </c>
      <c r="M347" s="7" t="s">
        <v>17</v>
      </c>
    </row>
    <row r="348" spans="1:13" ht="16.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 t="str">
        <f t="shared" si="1"/>
        <v>N/A</v>
      </c>
      <c r="M348" s="7" t="s">
        <v>17</v>
      </c>
    </row>
    <row r="349" spans="1:13" ht="16.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 t="str">
        <f t="shared" si="1"/>
        <v>N/A</v>
      </c>
      <c r="M349" s="7" t="s">
        <v>17</v>
      </c>
    </row>
    <row r="350" spans="1:13" ht="16.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 t="str">
        <f t="shared" si="1"/>
        <v>N/A</v>
      </c>
      <c r="M350" s="7" t="s">
        <v>17</v>
      </c>
    </row>
    <row r="351" spans="1:13" ht="16.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 t="str">
        <f t="shared" si="1"/>
        <v>N/A</v>
      </c>
      <c r="M351" s="7" t="s">
        <v>17</v>
      </c>
    </row>
    <row r="352" spans="1:13" ht="16.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 t="str">
        <f t="shared" si="1"/>
        <v>N/A</v>
      </c>
      <c r="M352" s="7" t="s">
        <v>17</v>
      </c>
    </row>
    <row r="353" spans="1:13" ht="16.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 t="str">
        <f t="shared" si="1"/>
        <v>N/A</v>
      </c>
      <c r="M353" s="7" t="s">
        <v>17</v>
      </c>
    </row>
    <row r="354" spans="1:13" ht="16.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 t="str">
        <f t="shared" si="1"/>
        <v>N/A</v>
      </c>
      <c r="M354" s="7" t="s">
        <v>17</v>
      </c>
    </row>
    <row r="355" spans="1:13" ht="16.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 t="str">
        <f t="shared" si="1"/>
        <v>N/A</v>
      </c>
      <c r="M355" s="7" t="s">
        <v>17</v>
      </c>
    </row>
    <row r="356" spans="1:13" ht="16.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 t="str">
        <f t="shared" si="1"/>
        <v>N/A</v>
      </c>
      <c r="M356" s="7" t="s">
        <v>17</v>
      </c>
    </row>
    <row r="357" spans="1:13" ht="16.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 t="str">
        <f t="shared" si="1"/>
        <v>N/A</v>
      </c>
      <c r="M357" s="7" t="s">
        <v>17</v>
      </c>
    </row>
    <row r="358" spans="1:13" ht="16.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 t="str">
        <f t="shared" si="1"/>
        <v>N/A</v>
      </c>
      <c r="M358" s="7" t="s">
        <v>17</v>
      </c>
    </row>
    <row r="359" spans="1:13" ht="16.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 t="str">
        <f t="shared" si="1"/>
        <v>N/A</v>
      </c>
      <c r="M359" s="7" t="s">
        <v>17</v>
      </c>
    </row>
    <row r="360" spans="1:13" ht="16.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 t="str">
        <f t="shared" si="1"/>
        <v>N/A</v>
      </c>
      <c r="M360" s="7" t="s">
        <v>17</v>
      </c>
    </row>
    <row r="361" spans="1:13" ht="16.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 t="str">
        <f t="shared" si="1"/>
        <v>N/A</v>
      </c>
      <c r="M361" s="7" t="s">
        <v>17</v>
      </c>
    </row>
    <row r="362" spans="1:13" ht="16.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 t="str">
        <f t="shared" si="1"/>
        <v>N/A</v>
      </c>
      <c r="M362" s="7" t="s">
        <v>17</v>
      </c>
    </row>
    <row r="363" spans="1:13" ht="16.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 t="str">
        <f t="shared" si="1"/>
        <v>N/A</v>
      </c>
      <c r="M363" s="7" t="s">
        <v>17</v>
      </c>
    </row>
    <row r="364" spans="1:13" ht="16.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 t="str">
        <f t="shared" si="1"/>
        <v>N/A</v>
      </c>
      <c r="M364" s="7" t="s">
        <v>17</v>
      </c>
    </row>
    <row r="365" spans="1:13" ht="16.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 t="str">
        <f t="shared" si="1"/>
        <v>N/A</v>
      </c>
      <c r="M365" s="7" t="s">
        <v>17</v>
      </c>
    </row>
    <row r="366" spans="1:13" ht="16.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 t="str">
        <f t="shared" si="1"/>
        <v>N/A</v>
      </c>
      <c r="M366" s="7" t="s">
        <v>17</v>
      </c>
    </row>
    <row r="367" spans="1:13" ht="16.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 t="str">
        <f t="shared" si="1"/>
        <v>N/A</v>
      </c>
      <c r="M367" s="7" t="s">
        <v>17</v>
      </c>
    </row>
    <row r="368" spans="1:13" ht="16.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 t="str">
        <f t="shared" si="1"/>
        <v>N/A</v>
      </c>
      <c r="M368" s="7" t="s">
        <v>17</v>
      </c>
    </row>
    <row r="369" spans="1:13" ht="16.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 t="str">
        <f t="shared" si="1"/>
        <v>N/A</v>
      </c>
      <c r="M369" s="7" t="s">
        <v>17</v>
      </c>
    </row>
    <row r="370" spans="1:13" ht="16.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 t="str">
        <f t="shared" si="1"/>
        <v>N/A</v>
      </c>
      <c r="M370" s="7" t="s">
        <v>17</v>
      </c>
    </row>
    <row r="371" spans="1:13" ht="16.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 t="str">
        <f t="shared" si="1"/>
        <v>N/A</v>
      </c>
      <c r="M371" s="7" t="s">
        <v>17</v>
      </c>
    </row>
    <row r="372" spans="1:13" ht="16.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 t="str">
        <f t="shared" si="1"/>
        <v>N/A</v>
      </c>
      <c r="M372" s="7" t="s">
        <v>17</v>
      </c>
    </row>
    <row r="373" spans="1:13" ht="16.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 t="str">
        <f t="shared" si="1"/>
        <v>N/A</v>
      </c>
      <c r="M373" s="7" t="s">
        <v>17</v>
      </c>
    </row>
    <row r="374" spans="1:13" ht="16.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 t="str">
        <f t="shared" si="1"/>
        <v>N/A</v>
      </c>
      <c r="M374" s="7" t="s">
        <v>17</v>
      </c>
    </row>
    <row r="375" spans="1:13" ht="16.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 t="str">
        <f t="shared" si="1"/>
        <v>N/A</v>
      </c>
      <c r="M375" s="7" t="s">
        <v>17</v>
      </c>
    </row>
    <row r="376" spans="1:13" ht="16.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 t="str">
        <f t="shared" si="1"/>
        <v>N/A</v>
      </c>
      <c r="M376" s="7" t="s">
        <v>17</v>
      </c>
    </row>
    <row r="377" spans="1:13" ht="16.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 t="str">
        <f t="shared" si="1"/>
        <v>N/A</v>
      </c>
      <c r="M377" s="7" t="s">
        <v>17</v>
      </c>
    </row>
    <row r="378" spans="1:13" ht="16.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 t="str">
        <f t="shared" si="1"/>
        <v>N/A</v>
      </c>
      <c r="M378" s="7" t="s">
        <v>17</v>
      </c>
    </row>
    <row r="379" spans="1:13" ht="16.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 t="str">
        <f t="shared" si="1"/>
        <v>N/A</v>
      </c>
      <c r="M379" s="7" t="s">
        <v>17</v>
      </c>
    </row>
    <row r="380" spans="1:13" ht="16.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 t="str">
        <f t="shared" si="1"/>
        <v>N/A</v>
      </c>
      <c r="M380" s="7" t="s">
        <v>17</v>
      </c>
    </row>
    <row r="381" spans="1:13" ht="16.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 t="str">
        <f t="shared" si="1"/>
        <v>N/A</v>
      </c>
      <c r="M381" s="7" t="s">
        <v>17</v>
      </c>
    </row>
    <row r="382" spans="1:13" ht="16.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 t="str">
        <f t="shared" si="1"/>
        <v>N/A</v>
      </c>
      <c r="M382" s="7" t="s">
        <v>17</v>
      </c>
    </row>
    <row r="383" spans="1:13" ht="16.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 t="str">
        <f t="shared" si="1"/>
        <v>N/A</v>
      </c>
      <c r="M383" s="7" t="s">
        <v>17</v>
      </c>
    </row>
    <row r="384" spans="1:13" ht="16.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 t="str">
        <f t="shared" si="1"/>
        <v>N/A</v>
      </c>
      <c r="M384" s="7" t="s">
        <v>17</v>
      </c>
    </row>
    <row r="385" spans="1:13" ht="16.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 t="str">
        <f t="shared" si="1"/>
        <v>N/A</v>
      </c>
      <c r="M385" s="7" t="s">
        <v>17</v>
      </c>
    </row>
    <row r="386" spans="1:13" ht="16.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 t="str">
        <f t="shared" si="1"/>
        <v>N/A</v>
      </c>
      <c r="M386" s="7" t="s">
        <v>17</v>
      </c>
    </row>
    <row r="387" spans="1:13" ht="16.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 t="str">
        <f t="shared" si="1"/>
        <v>N/A</v>
      </c>
      <c r="M387" s="7" t="s">
        <v>17</v>
      </c>
    </row>
    <row r="388" spans="1:13" ht="16.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 t="str">
        <f t="shared" si="1"/>
        <v>N/A</v>
      </c>
      <c r="M388" s="7" t="s">
        <v>17</v>
      </c>
    </row>
    <row r="389" spans="1:13" ht="16.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 t="str">
        <f t="shared" si="1"/>
        <v>N/A</v>
      </c>
      <c r="M389" s="7" t="s">
        <v>17</v>
      </c>
    </row>
    <row r="390" spans="1:13" ht="16.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 t="str">
        <f t="shared" si="1"/>
        <v>N/A</v>
      </c>
      <c r="M390" s="7" t="s">
        <v>17</v>
      </c>
    </row>
    <row r="391" spans="1:13" ht="16.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 t="str">
        <f t="shared" si="1"/>
        <v>N/A</v>
      </c>
      <c r="M391" s="7" t="s">
        <v>17</v>
      </c>
    </row>
    <row r="392" spans="1:13" ht="16.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 t="str">
        <f t="shared" si="1"/>
        <v>N/A</v>
      </c>
      <c r="M392" s="7" t="s">
        <v>17</v>
      </c>
    </row>
    <row r="393" spans="1:13" ht="16.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 t="str">
        <f t="shared" si="1"/>
        <v>N/A</v>
      </c>
      <c r="M393" s="7" t="s">
        <v>17</v>
      </c>
    </row>
    <row r="394" spans="1:13" ht="16.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 t="str">
        <f t="shared" si="1"/>
        <v>N/A</v>
      </c>
      <c r="M394" s="7" t="s">
        <v>17</v>
      </c>
    </row>
    <row r="395" spans="1:13" ht="16.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 t="str">
        <f t="shared" si="1"/>
        <v>N/A</v>
      </c>
      <c r="M395" s="7" t="s">
        <v>17</v>
      </c>
    </row>
    <row r="396" spans="1:13" ht="16.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 t="str">
        <f t="shared" si="1"/>
        <v>N/A</v>
      </c>
      <c r="M396" s="7" t="s">
        <v>17</v>
      </c>
    </row>
    <row r="397" spans="1:13" ht="16.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 t="str">
        <f t="shared" si="1"/>
        <v>N/A</v>
      </c>
      <c r="M397" s="7" t="s">
        <v>17</v>
      </c>
    </row>
    <row r="398" spans="1:13" ht="16.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 t="str">
        <f t="shared" si="1"/>
        <v>N/A</v>
      </c>
      <c r="M398" s="7" t="s">
        <v>17</v>
      </c>
    </row>
    <row r="399" spans="1:13" ht="16.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 t="str">
        <f t="shared" si="1"/>
        <v>N/A</v>
      </c>
      <c r="M399" s="7" t="s">
        <v>17</v>
      </c>
    </row>
    <row r="400" spans="1:13" ht="16.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 t="str">
        <f t="shared" si="1"/>
        <v>N/A</v>
      </c>
      <c r="M400" s="7" t="s">
        <v>17</v>
      </c>
    </row>
    <row r="401" spans="1:13" ht="16.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 t="str">
        <f t="shared" si="1"/>
        <v>N/A</v>
      </c>
      <c r="M401" s="7" t="s">
        <v>17</v>
      </c>
    </row>
    <row r="402" spans="1:13" ht="16.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 t="str">
        <f t="shared" si="1"/>
        <v>N/A</v>
      </c>
      <c r="M402" s="7" t="s">
        <v>17</v>
      </c>
    </row>
    <row r="403" spans="1:13" ht="16.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 t="str">
        <f t="shared" si="1"/>
        <v>N/A</v>
      </c>
      <c r="M403" s="7" t="s">
        <v>17</v>
      </c>
    </row>
    <row r="404" spans="1:13" ht="16.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 t="str">
        <f t="shared" si="1"/>
        <v>N/A</v>
      </c>
      <c r="M404" s="7" t="s">
        <v>17</v>
      </c>
    </row>
    <row r="405" spans="1:13" ht="16.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 t="str">
        <f t="shared" si="1"/>
        <v>N/A</v>
      </c>
      <c r="M405" s="7" t="s">
        <v>17</v>
      </c>
    </row>
    <row r="406" spans="1:13" ht="16.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 t="str">
        <f t="shared" si="1"/>
        <v>N/A</v>
      </c>
      <c r="M406" s="7" t="s">
        <v>17</v>
      </c>
    </row>
    <row r="407" spans="1:13" ht="16.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 t="str">
        <f t="shared" si="1"/>
        <v>N/A</v>
      </c>
      <c r="M407" s="7" t="s">
        <v>17</v>
      </c>
    </row>
    <row r="408" spans="1:13" ht="16.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 t="str">
        <f t="shared" si="1"/>
        <v>N/A</v>
      </c>
      <c r="M408" s="7" t="s">
        <v>17</v>
      </c>
    </row>
    <row r="409" spans="1:13" ht="16.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 t="str">
        <f t="shared" si="1"/>
        <v>N/A</v>
      </c>
      <c r="M409" s="7" t="s">
        <v>17</v>
      </c>
    </row>
    <row r="410" spans="1:13" ht="16.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 t="str">
        <f t="shared" si="1"/>
        <v>N/A</v>
      </c>
      <c r="M410" s="7" t="s">
        <v>17</v>
      </c>
    </row>
    <row r="411" spans="1:13" ht="16.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 t="str">
        <f t="shared" si="1"/>
        <v>N/A</v>
      </c>
      <c r="M411" s="7" t="s">
        <v>17</v>
      </c>
    </row>
    <row r="412" spans="1:13" ht="16.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 t="str">
        <f t="shared" si="1"/>
        <v>N/A</v>
      </c>
      <c r="M412" s="7" t="s">
        <v>17</v>
      </c>
    </row>
    <row r="413" spans="1:13" ht="16.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 t="str">
        <f t="shared" si="1"/>
        <v>N/A</v>
      </c>
      <c r="M413" s="7" t="s">
        <v>17</v>
      </c>
    </row>
    <row r="414" spans="1:13" ht="16.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 t="str">
        <f t="shared" si="1"/>
        <v>N/A</v>
      </c>
      <c r="M414" s="7" t="s">
        <v>17</v>
      </c>
    </row>
    <row r="415" spans="1:13" ht="16.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 t="str">
        <f t="shared" si="1"/>
        <v>N/A</v>
      </c>
      <c r="M415" s="7" t="s">
        <v>17</v>
      </c>
    </row>
    <row r="416" spans="1:13" ht="16.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 t="str">
        <f t="shared" si="1"/>
        <v>N/A</v>
      </c>
      <c r="M416" s="7" t="s">
        <v>17</v>
      </c>
    </row>
    <row r="417" spans="1:13" ht="16.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 t="str">
        <f t="shared" si="1"/>
        <v>N/A</v>
      </c>
      <c r="M417" s="7" t="s">
        <v>17</v>
      </c>
    </row>
    <row r="418" spans="1:13" ht="16.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 t="str">
        <f t="shared" si="1"/>
        <v>N/A</v>
      </c>
      <c r="M418" s="7" t="s">
        <v>17</v>
      </c>
    </row>
    <row r="419" spans="1:13" ht="16.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 t="str">
        <f t="shared" si="1"/>
        <v>N/A</v>
      </c>
      <c r="M419" s="7" t="s">
        <v>17</v>
      </c>
    </row>
    <row r="420" spans="1:13" ht="16.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 t="str">
        <f t="shared" si="1"/>
        <v>N/A</v>
      </c>
      <c r="M420" s="7" t="s">
        <v>17</v>
      </c>
    </row>
    <row r="421" spans="1:13" ht="16.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 t="str">
        <f t="shared" si="1"/>
        <v>N/A</v>
      </c>
      <c r="M421" s="7" t="s">
        <v>17</v>
      </c>
    </row>
    <row r="422" spans="1:13" ht="16.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 t="str">
        <f t="shared" si="1"/>
        <v>N/A</v>
      </c>
      <c r="M422" s="7" t="s">
        <v>17</v>
      </c>
    </row>
    <row r="423" spans="1:13" ht="16.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 t="str">
        <f t="shared" si="1"/>
        <v>N/A</v>
      </c>
      <c r="M423" s="7" t="s">
        <v>17</v>
      </c>
    </row>
    <row r="424" spans="1:13" ht="16.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 t="str">
        <f t="shared" si="1"/>
        <v>N/A</v>
      </c>
      <c r="M424" s="7" t="s">
        <v>17</v>
      </c>
    </row>
    <row r="425" spans="1:13" ht="16.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 t="str">
        <f t="shared" si="1"/>
        <v>N/A</v>
      </c>
      <c r="M425" s="7" t="s">
        <v>17</v>
      </c>
    </row>
    <row r="426" spans="1:13" ht="16.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 t="str">
        <f t="shared" si="1"/>
        <v>N/A</v>
      </c>
      <c r="M426" s="7" t="s">
        <v>17</v>
      </c>
    </row>
    <row r="427" spans="1:13" ht="16.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 t="str">
        <f t="shared" si="1"/>
        <v>N/A</v>
      </c>
      <c r="M427" s="7" t="s">
        <v>17</v>
      </c>
    </row>
    <row r="428" spans="1:13" ht="16.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 t="str">
        <f t="shared" si="1"/>
        <v>N/A</v>
      </c>
      <c r="M428" s="7" t="s">
        <v>17</v>
      </c>
    </row>
    <row r="429" spans="1:13" ht="16.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 t="str">
        <f t="shared" si="1"/>
        <v>N/A</v>
      </c>
      <c r="M429" s="7" t="s">
        <v>17</v>
      </c>
    </row>
    <row r="430" spans="1:13" ht="16.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 t="str">
        <f t="shared" si="1"/>
        <v>N/A</v>
      </c>
      <c r="M430" s="7" t="s">
        <v>17</v>
      </c>
    </row>
    <row r="431" spans="1:13" ht="16.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 t="str">
        <f t="shared" si="1"/>
        <v>N/A</v>
      </c>
      <c r="M431" s="7" t="s">
        <v>17</v>
      </c>
    </row>
    <row r="432" spans="1:13" ht="16.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 t="str">
        <f t="shared" si="1"/>
        <v>N/A</v>
      </c>
      <c r="M432" s="7" t="s">
        <v>17</v>
      </c>
    </row>
    <row r="433" spans="1:13" ht="16.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 t="str">
        <f t="shared" si="1"/>
        <v>N/A</v>
      </c>
      <c r="M433" s="7" t="s">
        <v>17</v>
      </c>
    </row>
    <row r="434" spans="1:13" ht="16.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 t="str">
        <f t="shared" si="1"/>
        <v>N/A</v>
      </c>
      <c r="M434" s="7" t="s">
        <v>17</v>
      </c>
    </row>
    <row r="435" spans="1:13" ht="16.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 t="str">
        <f t="shared" si="1"/>
        <v>N/A</v>
      </c>
      <c r="M435" s="7" t="s">
        <v>17</v>
      </c>
    </row>
    <row r="436" spans="1:13" ht="16.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 t="str">
        <f t="shared" si="1"/>
        <v>N/A</v>
      </c>
      <c r="M436" s="7" t="s">
        <v>17</v>
      </c>
    </row>
    <row r="437" spans="1:13" ht="16.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 t="str">
        <f t="shared" si="1"/>
        <v>N/A</v>
      </c>
      <c r="M437" s="7" t="s">
        <v>17</v>
      </c>
    </row>
    <row r="438" spans="1:13" ht="16.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 t="str">
        <f t="shared" si="1"/>
        <v>N/A</v>
      </c>
      <c r="M438" s="7" t="s">
        <v>17</v>
      </c>
    </row>
    <row r="439" spans="1:13" ht="16.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 t="str">
        <f t="shared" si="1"/>
        <v>N/A</v>
      </c>
      <c r="M439" s="7" t="s">
        <v>17</v>
      </c>
    </row>
    <row r="440" spans="1:13" ht="16.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 t="str">
        <f t="shared" si="1"/>
        <v>N/A</v>
      </c>
      <c r="M440" s="7" t="s">
        <v>17</v>
      </c>
    </row>
    <row r="441" spans="1:13" ht="16.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 t="str">
        <f t="shared" si="1"/>
        <v>N/A</v>
      </c>
      <c r="M441" s="7" t="s">
        <v>17</v>
      </c>
    </row>
    <row r="442" spans="1:13" ht="16.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 t="str">
        <f t="shared" si="1"/>
        <v>N/A</v>
      </c>
      <c r="M442" s="7" t="s">
        <v>17</v>
      </c>
    </row>
    <row r="443" spans="1:13" ht="16.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 t="str">
        <f t="shared" si="1"/>
        <v>N/A</v>
      </c>
      <c r="M443" s="7" t="s">
        <v>17</v>
      </c>
    </row>
    <row r="444" spans="1:13" ht="16.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 t="str">
        <f t="shared" si="1"/>
        <v>N/A</v>
      </c>
      <c r="M444" s="7" t="s">
        <v>17</v>
      </c>
    </row>
    <row r="445" spans="1:13" ht="16.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 t="str">
        <f t="shared" si="1"/>
        <v>N/A</v>
      </c>
      <c r="M445" s="7" t="s">
        <v>17</v>
      </c>
    </row>
    <row r="446" spans="1:13" ht="16.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 t="str">
        <f t="shared" si="1"/>
        <v>N/A</v>
      </c>
      <c r="M446" s="7" t="s">
        <v>17</v>
      </c>
    </row>
    <row r="447" spans="1:13" ht="16.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 t="str">
        <f t="shared" si="1"/>
        <v>N/A</v>
      </c>
      <c r="M447" s="7" t="s">
        <v>17</v>
      </c>
    </row>
    <row r="448" spans="1:13" ht="16.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 t="str">
        <f t="shared" si="1"/>
        <v>N/A</v>
      </c>
      <c r="M448" s="7" t="s">
        <v>17</v>
      </c>
    </row>
    <row r="449" spans="1:13" ht="16.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 t="str">
        <f t="shared" si="1"/>
        <v>N/A</v>
      </c>
      <c r="M449" s="7" t="s">
        <v>17</v>
      </c>
    </row>
    <row r="450" spans="1:13" ht="16.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 t="str">
        <f t="shared" si="1"/>
        <v>N/A</v>
      </c>
      <c r="M450" s="7" t="s">
        <v>17</v>
      </c>
    </row>
    <row r="451" spans="1:13" ht="16.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 t="str">
        <f t="shared" si="1"/>
        <v>N/A</v>
      </c>
      <c r="M451" s="7" t="s">
        <v>17</v>
      </c>
    </row>
    <row r="452" spans="1:13" ht="16.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 t="str">
        <f t="shared" si="1"/>
        <v>N/A</v>
      </c>
      <c r="M452" s="7" t="s">
        <v>17</v>
      </c>
    </row>
    <row r="453" spans="1:13" ht="16.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 t="str">
        <f t="shared" si="1"/>
        <v>N/A</v>
      </c>
      <c r="M453" s="7" t="s">
        <v>17</v>
      </c>
    </row>
    <row r="454" spans="1:13" ht="16.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 t="str">
        <f t="shared" si="1"/>
        <v>N/A</v>
      </c>
      <c r="M454" s="7" t="s">
        <v>17</v>
      </c>
    </row>
    <row r="455" spans="1:13" ht="16.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 t="str">
        <f t="shared" si="1"/>
        <v>N/A</v>
      </c>
      <c r="M455" s="7" t="s">
        <v>17</v>
      </c>
    </row>
    <row r="456" spans="1:13" ht="16.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 t="str">
        <f t="shared" si="1"/>
        <v>N/A</v>
      </c>
      <c r="M456" s="7" t="s">
        <v>17</v>
      </c>
    </row>
    <row r="457" spans="1:13" ht="16.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 t="str">
        <f t="shared" si="1"/>
        <v>N/A</v>
      </c>
      <c r="M457" s="7" t="s">
        <v>17</v>
      </c>
    </row>
    <row r="458" spans="1:13" ht="16.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 t="str">
        <f t="shared" si="1"/>
        <v>N/A</v>
      </c>
      <c r="M458" s="7" t="s">
        <v>17</v>
      </c>
    </row>
    <row r="459" spans="1:13" ht="16.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 t="str">
        <f t="shared" si="1"/>
        <v>N/A</v>
      </c>
      <c r="M459" s="7" t="s">
        <v>17</v>
      </c>
    </row>
    <row r="460" spans="1:13" ht="16.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 t="str">
        <f t="shared" si="1"/>
        <v>N/A</v>
      </c>
      <c r="M460" s="7" t="s">
        <v>17</v>
      </c>
    </row>
    <row r="461" spans="1:13" ht="16.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 t="str">
        <f t="shared" si="1"/>
        <v>N/A</v>
      </c>
      <c r="M461" s="7" t="s">
        <v>17</v>
      </c>
    </row>
    <row r="462" spans="1:13" ht="16.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 t="str">
        <f t="shared" si="1"/>
        <v>N/A</v>
      </c>
      <c r="M462" s="7" t="s">
        <v>17</v>
      </c>
    </row>
    <row r="463" spans="1:13" ht="16.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 t="str">
        <f t="shared" si="1"/>
        <v>N/A</v>
      </c>
      <c r="M463" s="7" t="s">
        <v>17</v>
      </c>
    </row>
    <row r="464" spans="1:13" ht="16.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 t="str">
        <f t="shared" si="1"/>
        <v>N/A</v>
      </c>
      <c r="M464" s="7" t="s">
        <v>17</v>
      </c>
    </row>
    <row r="465" spans="1:13" ht="16.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 t="str">
        <f t="shared" si="1"/>
        <v>N/A</v>
      </c>
      <c r="M465" s="7" t="s">
        <v>17</v>
      </c>
    </row>
    <row r="466" spans="1:13" ht="16.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 t="str">
        <f t="shared" si="1"/>
        <v>N/A</v>
      </c>
      <c r="M466" s="7" t="s">
        <v>17</v>
      </c>
    </row>
    <row r="467" spans="1:13" ht="16.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 t="str">
        <f t="shared" si="1"/>
        <v>N/A</v>
      </c>
      <c r="M467" s="7" t="s">
        <v>17</v>
      </c>
    </row>
    <row r="468" spans="1:13" ht="16.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 t="str">
        <f t="shared" si="1"/>
        <v>N/A</v>
      </c>
      <c r="M468" s="7" t="s">
        <v>17</v>
      </c>
    </row>
    <row r="469" spans="1:13" ht="16.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 t="str">
        <f t="shared" si="1"/>
        <v>N/A</v>
      </c>
      <c r="M469" s="7" t="s">
        <v>17</v>
      </c>
    </row>
    <row r="470" spans="1:13" ht="16.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 t="str">
        <f t="shared" si="1"/>
        <v>N/A</v>
      </c>
      <c r="M470" s="7" t="s">
        <v>17</v>
      </c>
    </row>
    <row r="471" spans="1:13" ht="16.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 t="str">
        <f t="shared" si="1"/>
        <v>N/A</v>
      </c>
      <c r="M471" s="7" t="s">
        <v>17</v>
      </c>
    </row>
    <row r="472" spans="1:13" ht="16.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 t="str">
        <f t="shared" si="1"/>
        <v>N/A</v>
      </c>
      <c r="M472" s="7" t="s">
        <v>17</v>
      </c>
    </row>
    <row r="473" spans="1:13" ht="16.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 t="str">
        <f t="shared" si="1"/>
        <v>N/A</v>
      </c>
      <c r="M473" s="7" t="s">
        <v>17</v>
      </c>
    </row>
    <row r="474" spans="1:13" ht="16.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 t="str">
        <f t="shared" si="1"/>
        <v>N/A</v>
      </c>
      <c r="M474" s="7" t="s">
        <v>17</v>
      </c>
    </row>
    <row r="475" spans="1:13" ht="16.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 t="str">
        <f t="shared" si="1"/>
        <v>N/A</v>
      </c>
      <c r="M475" s="7" t="s">
        <v>17</v>
      </c>
    </row>
    <row r="476" spans="1:13" ht="16.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 t="str">
        <f t="shared" si="1"/>
        <v>N/A</v>
      </c>
      <c r="M476" s="7" t="s">
        <v>17</v>
      </c>
    </row>
    <row r="477" spans="1:13" ht="16.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 t="str">
        <f t="shared" si="1"/>
        <v>N/A</v>
      </c>
      <c r="M477" s="7" t="s">
        <v>17</v>
      </c>
    </row>
    <row r="478" spans="1:13" ht="16.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 t="str">
        <f t="shared" si="1"/>
        <v>N/A</v>
      </c>
      <c r="M478" s="7" t="s">
        <v>17</v>
      </c>
    </row>
    <row r="479" spans="1:13" ht="16.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 t="str">
        <f t="shared" si="1"/>
        <v>N/A</v>
      </c>
      <c r="M479" s="7" t="s">
        <v>17</v>
      </c>
    </row>
    <row r="480" spans="1:13" ht="16.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 t="str">
        <f t="shared" si="1"/>
        <v>N/A</v>
      </c>
      <c r="M480" s="7" t="s">
        <v>17</v>
      </c>
    </row>
    <row r="481" spans="1:13" ht="16.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 t="str">
        <f t="shared" si="1"/>
        <v>N/A</v>
      </c>
      <c r="M481" s="7" t="s">
        <v>17</v>
      </c>
    </row>
    <row r="482" spans="1:13" ht="16.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 t="str">
        <f t="shared" si="1"/>
        <v>N/A</v>
      </c>
      <c r="M482" s="7" t="s">
        <v>17</v>
      </c>
    </row>
    <row r="483" spans="1:13" ht="16.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 t="str">
        <f t="shared" si="1"/>
        <v>N/A</v>
      </c>
      <c r="M483" s="7" t="s">
        <v>17</v>
      </c>
    </row>
    <row r="484" spans="1:13" ht="16.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 t="str">
        <f t="shared" si="1"/>
        <v>N/A</v>
      </c>
      <c r="M484" s="7" t="s">
        <v>17</v>
      </c>
    </row>
    <row r="485" spans="1:13" ht="16.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 t="str">
        <f t="shared" si="1"/>
        <v>N/A</v>
      </c>
      <c r="M485" s="7" t="s">
        <v>17</v>
      </c>
    </row>
    <row r="486" spans="1:13" ht="16.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 t="str">
        <f t="shared" si="1"/>
        <v>N/A</v>
      </c>
      <c r="M486" s="7" t="s">
        <v>17</v>
      </c>
    </row>
    <row r="487" spans="1:13" ht="16.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 t="str">
        <f t="shared" si="1"/>
        <v>N/A</v>
      </c>
      <c r="M487" s="7" t="s">
        <v>17</v>
      </c>
    </row>
    <row r="488" spans="1:13" ht="16.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 t="str">
        <f t="shared" si="1"/>
        <v>N/A</v>
      </c>
      <c r="M488" s="7" t="s">
        <v>17</v>
      </c>
    </row>
    <row r="489" spans="1:13" ht="16.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 t="str">
        <f t="shared" si="1"/>
        <v>N/A</v>
      </c>
      <c r="M489" s="7" t="s">
        <v>17</v>
      </c>
    </row>
    <row r="490" spans="1:13" ht="16.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 t="str">
        <f t="shared" si="1"/>
        <v>N/A</v>
      </c>
      <c r="M490" s="7" t="s">
        <v>17</v>
      </c>
    </row>
    <row r="491" spans="1:13" ht="16.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 t="str">
        <f t="shared" si="1"/>
        <v>N/A</v>
      </c>
      <c r="M491" s="7" t="s">
        <v>17</v>
      </c>
    </row>
    <row r="492" spans="1:13" ht="16.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 t="str">
        <f t="shared" si="1"/>
        <v>N/A</v>
      </c>
      <c r="M492" s="7" t="s">
        <v>17</v>
      </c>
    </row>
    <row r="493" spans="1:13" ht="16.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 t="str">
        <f t="shared" si="1"/>
        <v>N/A</v>
      </c>
      <c r="M493" s="7" t="s">
        <v>17</v>
      </c>
    </row>
    <row r="494" spans="1:13" ht="16.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 t="str">
        <f t="shared" si="1"/>
        <v>N/A</v>
      </c>
      <c r="M494" s="7" t="s">
        <v>17</v>
      </c>
    </row>
    <row r="495" spans="1:13" ht="16.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 t="str">
        <f t="shared" si="1"/>
        <v>N/A</v>
      </c>
      <c r="M495" s="7" t="s">
        <v>17</v>
      </c>
    </row>
    <row r="496" spans="1:13" ht="16.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 t="str">
        <f t="shared" si="1"/>
        <v>N/A</v>
      </c>
      <c r="M496" s="7" t="s">
        <v>17</v>
      </c>
    </row>
    <row r="497" spans="1:13" ht="16.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 t="str">
        <f t="shared" si="1"/>
        <v>N/A</v>
      </c>
      <c r="M497" s="7" t="s">
        <v>17</v>
      </c>
    </row>
    <row r="498" spans="1:13" ht="16.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 t="str">
        <f t="shared" si="1"/>
        <v>N/A</v>
      </c>
      <c r="M498" s="7" t="s">
        <v>17</v>
      </c>
    </row>
    <row r="499" spans="1:13" ht="16.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 t="str">
        <f t="shared" si="1"/>
        <v>N/A</v>
      </c>
      <c r="M499" s="7" t="s">
        <v>17</v>
      </c>
    </row>
    <row r="500" spans="1:13" ht="16.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 t="str">
        <f t="shared" si="1"/>
        <v>N/A</v>
      </c>
      <c r="M500" s="7" t="s">
        <v>17</v>
      </c>
    </row>
    <row r="501" spans="1:13" ht="16.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 t="str">
        <f t="shared" si="1"/>
        <v>N/A</v>
      </c>
      <c r="M501" s="7" t="s">
        <v>17</v>
      </c>
    </row>
    <row r="502" spans="1:13" ht="16.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 t="str">
        <f t="shared" si="1"/>
        <v>N/A</v>
      </c>
      <c r="M502" s="7" t="s">
        <v>17</v>
      </c>
    </row>
    <row r="503" spans="1:13" ht="16.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 t="str">
        <f t="shared" si="1"/>
        <v>N/A</v>
      </c>
      <c r="M503" s="7" t="s">
        <v>17</v>
      </c>
    </row>
    <row r="504" spans="1:13" ht="16.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 t="str">
        <f t="shared" si="1"/>
        <v>N/A</v>
      </c>
      <c r="M504" s="7" t="s">
        <v>17</v>
      </c>
    </row>
    <row r="505" spans="1:13" ht="16.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 t="str">
        <f t="shared" si="1"/>
        <v>N/A</v>
      </c>
      <c r="M505" s="7" t="s">
        <v>17</v>
      </c>
    </row>
    <row r="506" spans="1:13" ht="16.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 t="str">
        <f t="shared" si="1"/>
        <v>N/A</v>
      </c>
      <c r="M506" s="7" t="s">
        <v>17</v>
      </c>
    </row>
    <row r="507" spans="1:13" ht="16.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 t="str">
        <f t="shared" si="1"/>
        <v>N/A</v>
      </c>
      <c r="M507" s="7" t="s">
        <v>17</v>
      </c>
    </row>
    <row r="508" spans="1:13" ht="16.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 t="str">
        <f t="shared" si="1"/>
        <v>N/A</v>
      </c>
      <c r="M508" s="7" t="s">
        <v>17</v>
      </c>
    </row>
    <row r="509" spans="1:13" ht="16.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 t="str">
        <f t="shared" si="1"/>
        <v>N/A</v>
      </c>
      <c r="M509" s="7" t="s">
        <v>17</v>
      </c>
    </row>
    <row r="510" spans="1:13" ht="16.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 t="str">
        <f t="shared" si="1"/>
        <v>N/A</v>
      </c>
      <c r="M510" s="7" t="s">
        <v>17</v>
      </c>
    </row>
    <row r="511" spans="1:13" ht="16.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 t="str">
        <f t="shared" si="1"/>
        <v>N/A</v>
      </c>
      <c r="M511" s="7" t="s">
        <v>17</v>
      </c>
    </row>
    <row r="512" spans="1:13" ht="16.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 t="str">
        <f t="shared" ref="L512:L766" si="2">IF(K:K&gt;=1,K512,"N/A")</f>
        <v>N/A</v>
      </c>
      <c r="M512" s="7" t="s">
        <v>17</v>
      </c>
    </row>
    <row r="513" spans="1:13" ht="16.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 t="str">
        <f t="shared" si="2"/>
        <v>N/A</v>
      </c>
      <c r="M513" s="7" t="s">
        <v>17</v>
      </c>
    </row>
    <row r="514" spans="1:13" ht="16.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 t="str">
        <f t="shared" si="2"/>
        <v>N/A</v>
      </c>
      <c r="M514" s="7" t="s">
        <v>17</v>
      </c>
    </row>
    <row r="515" spans="1:13" ht="16.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 t="str">
        <f t="shared" si="2"/>
        <v>N/A</v>
      </c>
      <c r="M515" s="7" t="s">
        <v>17</v>
      </c>
    </row>
    <row r="516" spans="1:13" ht="16.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 t="str">
        <f t="shared" si="2"/>
        <v>N/A</v>
      </c>
      <c r="M516" s="7" t="s">
        <v>17</v>
      </c>
    </row>
    <row r="517" spans="1:13" ht="16.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 t="str">
        <f t="shared" si="2"/>
        <v>N/A</v>
      </c>
      <c r="M517" s="7" t="s">
        <v>17</v>
      </c>
    </row>
    <row r="518" spans="1:13" ht="16.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 t="str">
        <f t="shared" si="2"/>
        <v>N/A</v>
      </c>
      <c r="M518" s="7" t="s">
        <v>17</v>
      </c>
    </row>
    <row r="519" spans="1:13" ht="16.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 t="str">
        <f t="shared" si="2"/>
        <v>N/A</v>
      </c>
      <c r="M519" s="7" t="s">
        <v>17</v>
      </c>
    </row>
    <row r="520" spans="1:13" ht="16.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 t="str">
        <f t="shared" si="2"/>
        <v>N/A</v>
      </c>
      <c r="M520" s="7" t="s">
        <v>17</v>
      </c>
    </row>
    <row r="521" spans="1:13" ht="16.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 t="str">
        <f t="shared" si="2"/>
        <v>N/A</v>
      </c>
      <c r="M521" s="7" t="s">
        <v>17</v>
      </c>
    </row>
    <row r="522" spans="1:13" ht="16.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 t="str">
        <f t="shared" si="2"/>
        <v>N/A</v>
      </c>
      <c r="M522" s="7" t="s">
        <v>17</v>
      </c>
    </row>
    <row r="523" spans="1:13" ht="16.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 t="str">
        <f t="shared" si="2"/>
        <v>N/A</v>
      </c>
      <c r="M523" s="7" t="s">
        <v>17</v>
      </c>
    </row>
    <row r="524" spans="1:13" ht="16.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 t="str">
        <f t="shared" si="2"/>
        <v>N/A</v>
      </c>
      <c r="M524" s="7" t="s">
        <v>17</v>
      </c>
    </row>
    <row r="525" spans="1:13" ht="16.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 t="str">
        <f t="shared" si="2"/>
        <v>N/A</v>
      </c>
      <c r="M525" s="7" t="s">
        <v>17</v>
      </c>
    </row>
    <row r="526" spans="1:13" ht="16.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 t="str">
        <f t="shared" si="2"/>
        <v>N/A</v>
      </c>
      <c r="M526" s="7" t="s">
        <v>17</v>
      </c>
    </row>
    <row r="527" spans="1:13" ht="16.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 t="str">
        <f t="shared" si="2"/>
        <v>N/A</v>
      </c>
      <c r="M527" s="7" t="s">
        <v>17</v>
      </c>
    </row>
    <row r="528" spans="1:13" ht="16.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 t="str">
        <f t="shared" si="2"/>
        <v>N/A</v>
      </c>
      <c r="M528" s="7" t="s">
        <v>17</v>
      </c>
    </row>
    <row r="529" spans="1:13" ht="16.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 t="str">
        <f t="shared" si="2"/>
        <v>N/A</v>
      </c>
      <c r="M529" s="7" t="s">
        <v>17</v>
      </c>
    </row>
    <row r="530" spans="1:13" ht="16.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 t="str">
        <f t="shared" si="2"/>
        <v>N/A</v>
      </c>
      <c r="M530" s="7" t="s">
        <v>17</v>
      </c>
    </row>
    <row r="531" spans="1:13" ht="16.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 t="str">
        <f t="shared" si="2"/>
        <v>N/A</v>
      </c>
      <c r="M531" s="7" t="s">
        <v>17</v>
      </c>
    </row>
    <row r="532" spans="1:13" ht="16.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 t="str">
        <f t="shared" si="2"/>
        <v>N/A</v>
      </c>
      <c r="M532" s="7" t="s">
        <v>17</v>
      </c>
    </row>
    <row r="533" spans="1:13" ht="16.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 t="str">
        <f t="shared" si="2"/>
        <v>N/A</v>
      </c>
      <c r="M533" s="7" t="s">
        <v>17</v>
      </c>
    </row>
    <row r="534" spans="1:13" ht="16.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 t="str">
        <f t="shared" si="2"/>
        <v>N/A</v>
      </c>
      <c r="M534" s="7" t="s">
        <v>17</v>
      </c>
    </row>
    <row r="535" spans="1:13" ht="16.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 t="str">
        <f t="shared" si="2"/>
        <v>N/A</v>
      </c>
      <c r="M535" s="7" t="s">
        <v>17</v>
      </c>
    </row>
    <row r="536" spans="1:13" ht="16.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 t="str">
        <f t="shared" si="2"/>
        <v>N/A</v>
      </c>
      <c r="M536" s="7" t="s">
        <v>17</v>
      </c>
    </row>
    <row r="537" spans="1:13" ht="16.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 t="str">
        <f t="shared" si="2"/>
        <v>N/A</v>
      </c>
      <c r="M537" s="7" t="s">
        <v>17</v>
      </c>
    </row>
    <row r="538" spans="1:13" ht="16.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 t="str">
        <f t="shared" si="2"/>
        <v>N/A</v>
      </c>
      <c r="M538" s="7" t="s">
        <v>17</v>
      </c>
    </row>
    <row r="539" spans="1:13" ht="16.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 t="str">
        <f t="shared" si="2"/>
        <v>N/A</v>
      </c>
      <c r="M539" s="7" t="s">
        <v>17</v>
      </c>
    </row>
    <row r="540" spans="1:13" ht="16.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 t="str">
        <f t="shared" si="2"/>
        <v>N/A</v>
      </c>
      <c r="M540" s="7" t="s">
        <v>17</v>
      </c>
    </row>
    <row r="541" spans="1:13" ht="16.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 t="str">
        <f t="shared" si="2"/>
        <v>N/A</v>
      </c>
      <c r="M541" s="7" t="s">
        <v>17</v>
      </c>
    </row>
    <row r="542" spans="1:13" ht="16.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 t="str">
        <f t="shared" si="2"/>
        <v>N/A</v>
      </c>
      <c r="M542" s="7" t="s">
        <v>17</v>
      </c>
    </row>
    <row r="543" spans="1:13" ht="16.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 t="str">
        <f t="shared" si="2"/>
        <v>N/A</v>
      </c>
      <c r="M543" s="7" t="s">
        <v>17</v>
      </c>
    </row>
    <row r="544" spans="1:13" ht="16.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 t="str">
        <f t="shared" si="2"/>
        <v>N/A</v>
      </c>
      <c r="M544" s="7" t="s">
        <v>17</v>
      </c>
    </row>
    <row r="545" spans="1:13" ht="16.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 t="str">
        <f t="shared" si="2"/>
        <v>N/A</v>
      </c>
      <c r="M545" s="7" t="s">
        <v>17</v>
      </c>
    </row>
    <row r="546" spans="1:13" ht="16.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 t="str">
        <f t="shared" si="2"/>
        <v>N/A</v>
      </c>
      <c r="M546" s="7" t="s">
        <v>17</v>
      </c>
    </row>
    <row r="547" spans="1:13" ht="16.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 t="str">
        <f t="shared" si="2"/>
        <v>N/A</v>
      </c>
      <c r="M547" s="7" t="s">
        <v>17</v>
      </c>
    </row>
    <row r="548" spans="1:13" ht="16.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 t="str">
        <f t="shared" si="2"/>
        <v>N/A</v>
      </c>
      <c r="M548" s="7" t="s">
        <v>17</v>
      </c>
    </row>
    <row r="549" spans="1:13" ht="16.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 t="str">
        <f t="shared" si="2"/>
        <v>N/A</v>
      </c>
      <c r="M549" s="7" t="s">
        <v>17</v>
      </c>
    </row>
    <row r="550" spans="1:13" ht="16.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 t="str">
        <f t="shared" si="2"/>
        <v>N/A</v>
      </c>
      <c r="M550" s="7" t="s">
        <v>17</v>
      </c>
    </row>
    <row r="551" spans="1:13" ht="16.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 t="str">
        <f t="shared" si="2"/>
        <v>N/A</v>
      </c>
      <c r="M551" s="7" t="s">
        <v>17</v>
      </c>
    </row>
    <row r="552" spans="1:13" ht="16.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 t="str">
        <f t="shared" si="2"/>
        <v>N/A</v>
      </c>
      <c r="M552" s="7" t="s">
        <v>17</v>
      </c>
    </row>
    <row r="553" spans="1:13" ht="16.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 t="str">
        <f t="shared" si="2"/>
        <v>N/A</v>
      </c>
      <c r="M553" s="7" t="s">
        <v>17</v>
      </c>
    </row>
    <row r="554" spans="1:13" ht="16.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 t="str">
        <f t="shared" si="2"/>
        <v>N/A</v>
      </c>
      <c r="M554" s="7" t="s">
        <v>17</v>
      </c>
    </row>
    <row r="555" spans="1:13" ht="16.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 t="str">
        <f t="shared" si="2"/>
        <v>N/A</v>
      </c>
      <c r="M555" s="7" t="s">
        <v>17</v>
      </c>
    </row>
    <row r="556" spans="1:13" ht="16.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 t="str">
        <f t="shared" si="2"/>
        <v>N/A</v>
      </c>
      <c r="M556" s="7" t="s">
        <v>17</v>
      </c>
    </row>
    <row r="557" spans="1:13" ht="16.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 t="str">
        <f t="shared" si="2"/>
        <v>N/A</v>
      </c>
      <c r="M557" s="7" t="s">
        <v>17</v>
      </c>
    </row>
    <row r="558" spans="1:13" ht="16.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 t="str">
        <f t="shared" si="2"/>
        <v>N/A</v>
      </c>
      <c r="M558" s="7" t="s">
        <v>17</v>
      </c>
    </row>
    <row r="559" spans="1:13" ht="16.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 t="str">
        <f t="shared" si="2"/>
        <v>N/A</v>
      </c>
      <c r="M559" s="7" t="s">
        <v>17</v>
      </c>
    </row>
    <row r="560" spans="1:13" ht="16.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 t="str">
        <f t="shared" si="2"/>
        <v>N/A</v>
      </c>
      <c r="M560" s="7" t="s">
        <v>17</v>
      </c>
    </row>
    <row r="561" spans="1:13" ht="16.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 t="str">
        <f t="shared" si="2"/>
        <v>N/A</v>
      </c>
      <c r="M561" s="7" t="s">
        <v>17</v>
      </c>
    </row>
    <row r="562" spans="1:13" ht="16.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 t="str">
        <f t="shared" si="2"/>
        <v>N/A</v>
      </c>
      <c r="M562" s="7" t="s">
        <v>17</v>
      </c>
    </row>
    <row r="563" spans="1:13" ht="16.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 t="str">
        <f t="shared" si="2"/>
        <v>N/A</v>
      </c>
      <c r="M563" s="7" t="s">
        <v>17</v>
      </c>
    </row>
    <row r="564" spans="1:13" ht="16.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 t="str">
        <f t="shared" si="2"/>
        <v>N/A</v>
      </c>
      <c r="M564" s="7" t="s">
        <v>17</v>
      </c>
    </row>
    <row r="565" spans="1:13" ht="16.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 t="str">
        <f t="shared" si="2"/>
        <v>N/A</v>
      </c>
      <c r="M565" s="7" t="s">
        <v>17</v>
      </c>
    </row>
    <row r="566" spans="1:13" ht="16.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 t="str">
        <f t="shared" si="2"/>
        <v>N/A</v>
      </c>
      <c r="M566" s="7" t="s">
        <v>17</v>
      </c>
    </row>
    <row r="567" spans="1:13" ht="16.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 t="str">
        <f t="shared" si="2"/>
        <v>N/A</v>
      </c>
      <c r="M567" s="7" t="s">
        <v>17</v>
      </c>
    </row>
    <row r="568" spans="1:13" ht="16.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 t="str">
        <f t="shared" si="2"/>
        <v>N/A</v>
      </c>
      <c r="M568" s="7" t="s">
        <v>17</v>
      </c>
    </row>
    <row r="569" spans="1:13" ht="16.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 t="str">
        <f t="shared" si="2"/>
        <v>N/A</v>
      </c>
      <c r="M569" s="7" t="s">
        <v>17</v>
      </c>
    </row>
    <row r="570" spans="1:13" ht="16.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 t="str">
        <f t="shared" si="2"/>
        <v>N/A</v>
      </c>
      <c r="M570" s="7" t="s">
        <v>17</v>
      </c>
    </row>
    <row r="571" spans="1:13" ht="16.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 t="str">
        <f t="shared" si="2"/>
        <v>N/A</v>
      </c>
      <c r="M571" s="7" t="s">
        <v>17</v>
      </c>
    </row>
    <row r="572" spans="1:13" ht="16.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 t="str">
        <f t="shared" si="2"/>
        <v>N/A</v>
      </c>
      <c r="M572" s="7" t="s">
        <v>17</v>
      </c>
    </row>
    <row r="573" spans="1:13" ht="16.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 t="str">
        <f t="shared" si="2"/>
        <v>N/A</v>
      </c>
      <c r="M573" s="7" t="s">
        <v>17</v>
      </c>
    </row>
    <row r="574" spans="1:13" ht="16.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 t="str">
        <f t="shared" si="2"/>
        <v>N/A</v>
      </c>
      <c r="M574" s="7" t="s">
        <v>17</v>
      </c>
    </row>
    <row r="575" spans="1:13" ht="16.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 t="str">
        <f t="shared" si="2"/>
        <v>N/A</v>
      </c>
      <c r="M575" s="7" t="s">
        <v>17</v>
      </c>
    </row>
    <row r="576" spans="1:13" ht="16.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 t="str">
        <f t="shared" si="2"/>
        <v>N/A</v>
      </c>
      <c r="M576" s="7" t="s">
        <v>17</v>
      </c>
    </row>
    <row r="577" spans="1:13" ht="16.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 t="str">
        <f t="shared" si="2"/>
        <v>N/A</v>
      </c>
      <c r="M577" s="7" t="s">
        <v>17</v>
      </c>
    </row>
    <row r="578" spans="1:13" ht="16.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 t="str">
        <f t="shared" si="2"/>
        <v>N/A</v>
      </c>
      <c r="M578" s="7" t="s">
        <v>17</v>
      </c>
    </row>
    <row r="579" spans="1:13" ht="16.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 t="str">
        <f t="shared" si="2"/>
        <v>N/A</v>
      </c>
      <c r="M579" s="7" t="s">
        <v>17</v>
      </c>
    </row>
    <row r="580" spans="1:13" ht="16.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 t="str">
        <f t="shared" si="2"/>
        <v>N/A</v>
      </c>
      <c r="M580" s="7" t="s">
        <v>17</v>
      </c>
    </row>
    <row r="581" spans="1:13" ht="16.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 t="str">
        <f t="shared" si="2"/>
        <v>N/A</v>
      </c>
      <c r="M581" s="7" t="s">
        <v>17</v>
      </c>
    </row>
    <row r="582" spans="1:13" ht="16.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 t="str">
        <f t="shared" si="2"/>
        <v>N/A</v>
      </c>
      <c r="M582" s="7" t="s">
        <v>17</v>
      </c>
    </row>
    <row r="583" spans="1:13" ht="16.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 t="str">
        <f t="shared" si="2"/>
        <v>N/A</v>
      </c>
      <c r="M583" s="7" t="s">
        <v>17</v>
      </c>
    </row>
    <row r="584" spans="1:13" ht="16.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 t="str">
        <f t="shared" si="2"/>
        <v>N/A</v>
      </c>
      <c r="M584" s="7" t="s">
        <v>17</v>
      </c>
    </row>
    <row r="585" spans="1:13" ht="16.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 t="str">
        <f t="shared" si="2"/>
        <v>N/A</v>
      </c>
      <c r="M585" s="7" t="s">
        <v>17</v>
      </c>
    </row>
    <row r="586" spans="1:13" ht="16.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 t="str">
        <f t="shared" si="2"/>
        <v>N/A</v>
      </c>
      <c r="M586" s="7" t="s">
        <v>17</v>
      </c>
    </row>
    <row r="587" spans="1:13" ht="16.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 t="str">
        <f t="shared" si="2"/>
        <v>N/A</v>
      </c>
      <c r="M587" s="7" t="s">
        <v>17</v>
      </c>
    </row>
    <row r="588" spans="1:13" ht="16.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 t="str">
        <f t="shared" si="2"/>
        <v>N/A</v>
      </c>
      <c r="M588" s="7" t="s">
        <v>17</v>
      </c>
    </row>
    <row r="589" spans="1:13" ht="16.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 t="str">
        <f t="shared" si="2"/>
        <v>N/A</v>
      </c>
      <c r="M589" s="7" t="s">
        <v>17</v>
      </c>
    </row>
    <row r="590" spans="1:13" ht="16.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 t="str">
        <f t="shared" si="2"/>
        <v>N/A</v>
      </c>
      <c r="M590" s="7" t="s">
        <v>17</v>
      </c>
    </row>
    <row r="591" spans="1:13" ht="16.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 t="str">
        <f t="shared" si="2"/>
        <v>N/A</v>
      </c>
      <c r="M591" s="7" t="s">
        <v>17</v>
      </c>
    </row>
    <row r="592" spans="1:13" ht="16.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 t="str">
        <f t="shared" si="2"/>
        <v>N/A</v>
      </c>
      <c r="M592" s="7" t="s">
        <v>17</v>
      </c>
    </row>
    <row r="593" spans="1:13" ht="16.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 t="str">
        <f t="shared" si="2"/>
        <v>N/A</v>
      </c>
      <c r="M593" s="7" t="s">
        <v>17</v>
      </c>
    </row>
    <row r="594" spans="1:13" ht="16.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 t="str">
        <f t="shared" si="2"/>
        <v>N/A</v>
      </c>
      <c r="M594" s="7" t="s">
        <v>17</v>
      </c>
    </row>
    <row r="595" spans="1:13" ht="16.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 t="str">
        <f t="shared" si="2"/>
        <v>N/A</v>
      </c>
      <c r="M595" s="7" t="s">
        <v>17</v>
      </c>
    </row>
    <row r="596" spans="1:13" ht="16.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 t="str">
        <f t="shared" si="2"/>
        <v>N/A</v>
      </c>
      <c r="M596" s="7" t="s">
        <v>17</v>
      </c>
    </row>
    <row r="597" spans="1:13" ht="16.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 t="str">
        <f t="shared" si="2"/>
        <v>N/A</v>
      </c>
      <c r="M597" s="7" t="s">
        <v>17</v>
      </c>
    </row>
    <row r="598" spans="1:13" ht="16.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 t="str">
        <f t="shared" si="2"/>
        <v>N/A</v>
      </c>
      <c r="M598" s="7" t="s">
        <v>17</v>
      </c>
    </row>
    <row r="599" spans="1:13" ht="16.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 t="str">
        <f t="shared" si="2"/>
        <v>N/A</v>
      </c>
      <c r="M599" s="7" t="s">
        <v>17</v>
      </c>
    </row>
    <row r="600" spans="1:13" ht="16.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 t="str">
        <f t="shared" si="2"/>
        <v>N/A</v>
      </c>
      <c r="M600" s="7" t="s">
        <v>17</v>
      </c>
    </row>
    <row r="601" spans="1:13" ht="16.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 t="str">
        <f t="shared" si="2"/>
        <v>N/A</v>
      </c>
      <c r="M601" s="7" t="s">
        <v>17</v>
      </c>
    </row>
    <row r="602" spans="1:13" ht="16.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 t="str">
        <f t="shared" si="2"/>
        <v>N/A</v>
      </c>
      <c r="M602" s="7" t="s">
        <v>17</v>
      </c>
    </row>
    <row r="603" spans="1:13" ht="16.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 t="str">
        <f t="shared" si="2"/>
        <v>N/A</v>
      </c>
      <c r="M603" s="7" t="s">
        <v>17</v>
      </c>
    </row>
    <row r="604" spans="1:13" ht="16.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 t="str">
        <f t="shared" si="2"/>
        <v>N/A</v>
      </c>
      <c r="M604" s="7" t="s">
        <v>17</v>
      </c>
    </row>
    <row r="605" spans="1:13" ht="16.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 t="str">
        <f t="shared" si="2"/>
        <v>N/A</v>
      </c>
      <c r="M605" s="7" t="s">
        <v>17</v>
      </c>
    </row>
    <row r="606" spans="1:13" ht="16.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 t="str">
        <f t="shared" si="2"/>
        <v>N/A</v>
      </c>
      <c r="M606" s="7" t="s">
        <v>17</v>
      </c>
    </row>
    <row r="607" spans="1:13" ht="16.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 t="str">
        <f t="shared" si="2"/>
        <v>N/A</v>
      </c>
      <c r="M607" s="7" t="s">
        <v>17</v>
      </c>
    </row>
    <row r="608" spans="1:13" ht="16.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 t="str">
        <f t="shared" si="2"/>
        <v>N/A</v>
      </c>
      <c r="M608" s="7" t="s">
        <v>17</v>
      </c>
    </row>
    <row r="609" spans="1:13" ht="16.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 t="str">
        <f t="shared" si="2"/>
        <v>N/A</v>
      </c>
      <c r="M609" s="7" t="s">
        <v>17</v>
      </c>
    </row>
    <row r="610" spans="1:13" ht="16.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 t="str">
        <f t="shared" si="2"/>
        <v>N/A</v>
      </c>
      <c r="M610" s="7" t="s">
        <v>17</v>
      </c>
    </row>
    <row r="611" spans="1:13" ht="16.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 t="str">
        <f t="shared" si="2"/>
        <v>N/A</v>
      </c>
      <c r="M611" s="7" t="s">
        <v>17</v>
      </c>
    </row>
    <row r="612" spans="1:13" ht="16.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 t="str">
        <f t="shared" si="2"/>
        <v>N/A</v>
      </c>
      <c r="M612" s="7" t="s">
        <v>17</v>
      </c>
    </row>
    <row r="613" spans="1:13" ht="16.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 t="str">
        <f t="shared" si="2"/>
        <v>N/A</v>
      </c>
      <c r="M613" s="7" t="s">
        <v>17</v>
      </c>
    </row>
    <row r="614" spans="1:13" ht="16.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 t="str">
        <f t="shared" si="2"/>
        <v>N/A</v>
      </c>
      <c r="M614" s="7" t="s">
        <v>17</v>
      </c>
    </row>
    <row r="615" spans="1:13" ht="16.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 t="str">
        <f t="shared" si="2"/>
        <v>N/A</v>
      </c>
      <c r="M615" s="7" t="s">
        <v>17</v>
      </c>
    </row>
    <row r="616" spans="1:13" ht="16.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 t="str">
        <f t="shared" si="2"/>
        <v>N/A</v>
      </c>
      <c r="M616" s="7" t="s">
        <v>17</v>
      </c>
    </row>
    <row r="617" spans="1:13" ht="16.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 t="str">
        <f t="shared" si="2"/>
        <v>N/A</v>
      </c>
      <c r="M617" s="7" t="s">
        <v>17</v>
      </c>
    </row>
    <row r="618" spans="1:13" ht="16.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 t="str">
        <f t="shared" si="2"/>
        <v>N/A</v>
      </c>
      <c r="M618" s="7" t="s">
        <v>17</v>
      </c>
    </row>
    <row r="619" spans="1:13" ht="16.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 t="str">
        <f t="shared" si="2"/>
        <v>N/A</v>
      </c>
      <c r="M619" s="7" t="s">
        <v>17</v>
      </c>
    </row>
    <row r="620" spans="1:13" ht="16.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 t="str">
        <f t="shared" si="2"/>
        <v>N/A</v>
      </c>
      <c r="M620" s="7" t="s">
        <v>17</v>
      </c>
    </row>
    <row r="621" spans="1:13" ht="16.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 t="str">
        <f t="shared" si="2"/>
        <v>N/A</v>
      </c>
      <c r="M621" s="7" t="s">
        <v>17</v>
      </c>
    </row>
    <row r="622" spans="1:13" ht="16.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 t="str">
        <f t="shared" si="2"/>
        <v>N/A</v>
      </c>
      <c r="M622" s="7" t="s">
        <v>17</v>
      </c>
    </row>
    <row r="623" spans="1:13" ht="16.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 t="str">
        <f t="shared" si="2"/>
        <v>N/A</v>
      </c>
      <c r="M623" s="7" t="s">
        <v>17</v>
      </c>
    </row>
    <row r="624" spans="1:13" ht="16.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 t="str">
        <f t="shared" si="2"/>
        <v>N/A</v>
      </c>
      <c r="M624" s="7" t="s">
        <v>17</v>
      </c>
    </row>
    <row r="625" spans="1:13" ht="16.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 t="str">
        <f t="shared" si="2"/>
        <v>N/A</v>
      </c>
      <c r="M625" s="7" t="s">
        <v>17</v>
      </c>
    </row>
    <row r="626" spans="1:13" ht="16.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 t="str">
        <f t="shared" si="2"/>
        <v>N/A</v>
      </c>
      <c r="M626" s="7" t="s">
        <v>17</v>
      </c>
    </row>
    <row r="627" spans="1:13" ht="16.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 t="str">
        <f t="shared" si="2"/>
        <v>N/A</v>
      </c>
      <c r="M627" s="7" t="s">
        <v>17</v>
      </c>
    </row>
    <row r="628" spans="1:13" ht="16.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 t="str">
        <f t="shared" si="2"/>
        <v>N/A</v>
      </c>
      <c r="M628" s="7" t="s">
        <v>17</v>
      </c>
    </row>
    <row r="629" spans="1:13" ht="16.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 t="str">
        <f t="shared" si="2"/>
        <v>N/A</v>
      </c>
      <c r="M629" s="7" t="s">
        <v>17</v>
      </c>
    </row>
    <row r="630" spans="1:13" ht="16.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 t="str">
        <f t="shared" si="2"/>
        <v>N/A</v>
      </c>
      <c r="M630" s="7" t="s">
        <v>17</v>
      </c>
    </row>
    <row r="631" spans="1:13" ht="16.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 t="str">
        <f t="shared" si="2"/>
        <v>N/A</v>
      </c>
      <c r="M631" s="7" t="s">
        <v>17</v>
      </c>
    </row>
    <row r="632" spans="1:13" ht="16.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 t="str">
        <f t="shared" si="2"/>
        <v>N/A</v>
      </c>
      <c r="M632" s="7" t="s">
        <v>17</v>
      </c>
    </row>
    <row r="633" spans="1:13" ht="16.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 t="str">
        <f t="shared" si="2"/>
        <v>N/A</v>
      </c>
      <c r="M633" s="7" t="s">
        <v>17</v>
      </c>
    </row>
    <row r="634" spans="1:13" ht="16.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 t="str">
        <f t="shared" si="2"/>
        <v>N/A</v>
      </c>
      <c r="M634" s="7" t="s">
        <v>17</v>
      </c>
    </row>
    <row r="635" spans="1:13" ht="16.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 t="str">
        <f t="shared" si="2"/>
        <v>N/A</v>
      </c>
      <c r="M635" s="7" t="s">
        <v>17</v>
      </c>
    </row>
    <row r="636" spans="1:13" ht="16.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 t="str">
        <f t="shared" si="2"/>
        <v>N/A</v>
      </c>
      <c r="M636" s="7" t="s">
        <v>17</v>
      </c>
    </row>
    <row r="637" spans="1:13" ht="16.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 t="str">
        <f t="shared" si="2"/>
        <v>N/A</v>
      </c>
      <c r="M637" s="7" t="s">
        <v>17</v>
      </c>
    </row>
    <row r="638" spans="1:13" ht="16.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 t="str">
        <f t="shared" si="2"/>
        <v>N/A</v>
      </c>
      <c r="M638" s="7" t="s">
        <v>17</v>
      </c>
    </row>
    <row r="639" spans="1:13" ht="16.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 t="str">
        <f t="shared" si="2"/>
        <v>N/A</v>
      </c>
      <c r="M639" s="7" t="s">
        <v>17</v>
      </c>
    </row>
    <row r="640" spans="1:13" ht="16.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 t="str">
        <f t="shared" si="2"/>
        <v>N/A</v>
      </c>
      <c r="M640" s="7" t="s">
        <v>17</v>
      </c>
    </row>
    <row r="641" spans="1:13" ht="16.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 t="str">
        <f t="shared" si="2"/>
        <v>N/A</v>
      </c>
      <c r="M641" s="7" t="s">
        <v>17</v>
      </c>
    </row>
    <row r="642" spans="1:13" ht="16.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 t="str">
        <f t="shared" si="2"/>
        <v>N/A</v>
      </c>
      <c r="M642" s="7" t="s">
        <v>17</v>
      </c>
    </row>
    <row r="643" spans="1:13" ht="16.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 t="str">
        <f t="shared" si="2"/>
        <v>N/A</v>
      </c>
      <c r="M643" s="7" t="s">
        <v>17</v>
      </c>
    </row>
    <row r="644" spans="1:13" ht="16.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 t="str">
        <f t="shared" si="2"/>
        <v>N/A</v>
      </c>
      <c r="M644" s="7" t="s">
        <v>17</v>
      </c>
    </row>
    <row r="645" spans="1:13" ht="16.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 t="str">
        <f t="shared" si="2"/>
        <v>N/A</v>
      </c>
      <c r="M645" s="7" t="s">
        <v>17</v>
      </c>
    </row>
    <row r="646" spans="1:13" ht="16.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 t="str">
        <f t="shared" si="2"/>
        <v>N/A</v>
      </c>
      <c r="M646" s="7" t="s">
        <v>17</v>
      </c>
    </row>
    <row r="647" spans="1:13" ht="16.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 t="str">
        <f t="shared" si="2"/>
        <v>N/A</v>
      </c>
      <c r="M647" s="7" t="s">
        <v>17</v>
      </c>
    </row>
    <row r="648" spans="1:13" ht="16.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 t="str">
        <f t="shared" si="2"/>
        <v>N/A</v>
      </c>
      <c r="M648" s="7" t="s">
        <v>17</v>
      </c>
    </row>
    <row r="649" spans="1:13" ht="16.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 t="str">
        <f t="shared" si="2"/>
        <v>N/A</v>
      </c>
      <c r="M649" s="7" t="s">
        <v>17</v>
      </c>
    </row>
    <row r="650" spans="1:13" ht="16.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 t="str">
        <f t="shared" si="2"/>
        <v>N/A</v>
      </c>
      <c r="M650" s="7" t="s">
        <v>17</v>
      </c>
    </row>
    <row r="651" spans="1:13" ht="16.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 t="str">
        <f t="shared" si="2"/>
        <v>N/A</v>
      </c>
      <c r="M651" s="7" t="s">
        <v>17</v>
      </c>
    </row>
    <row r="652" spans="1:13" ht="16.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 t="str">
        <f t="shared" si="2"/>
        <v>N/A</v>
      </c>
      <c r="M652" s="7" t="s">
        <v>17</v>
      </c>
    </row>
    <row r="653" spans="1:13" ht="16.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 t="str">
        <f t="shared" si="2"/>
        <v>N/A</v>
      </c>
      <c r="M653" s="7" t="s">
        <v>17</v>
      </c>
    </row>
    <row r="654" spans="1:13" ht="16.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 t="str">
        <f t="shared" si="2"/>
        <v>N/A</v>
      </c>
      <c r="M654" s="7" t="s">
        <v>17</v>
      </c>
    </row>
    <row r="655" spans="1:13" ht="16.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 t="str">
        <f t="shared" si="2"/>
        <v>N/A</v>
      </c>
      <c r="M655" s="7" t="s">
        <v>17</v>
      </c>
    </row>
    <row r="656" spans="1:13" ht="16.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 t="str">
        <f t="shared" si="2"/>
        <v>N/A</v>
      </c>
      <c r="M656" s="7" t="s">
        <v>17</v>
      </c>
    </row>
    <row r="657" spans="1:13" ht="16.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 t="str">
        <f t="shared" si="2"/>
        <v>N/A</v>
      </c>
      <c r="M657" s="7" t="s">
        <v>17</v>
      </c>
    </row>
    <row r="658" spans="1:13" ht="16.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 t="str">
        <f t="shared" si="2"/>
        <v>N/A</v>
      </c>
      <c r="M658" s="7" t="s">
        <v>17</v>
      </c>
    </row>
    <row r="659" spans="1:13" ht="16.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 t="str">
        <f t="shared" si="2"/>
        <v>N/A</v>
      </c>
      <c r="M659" s="7" t="s">
        <v>17</v>
      </c>
    </row>
    <row r="660" spans="1:13" ht="16.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 t="str">
        <f t="shared" si="2"/>
        <v>N/A</v>
      </c>
      <c r="M660" s="7" t="s">
        <v>17</v>
      </c>
    </row>
    <row r="661" spans="1:13" ht="16.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 t="str">
        <f t="shared" si="2"/>
        <v>N/A</v>
      </c>
      <c r="M661" s="7" t="s">
        <v>17</v>
      </c>
    </row>
    <row r="662" spans="1:13" ht="16.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 t="str">
        <f t="shared" si="2"/>
        <v>N/A</v>
      </c>
      <c r="M662" s="7" t="s">
        <v>17</v>
      </c>
    </row>
    <row r="663" spans="1:13" ht="16.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 t="str">
        <f t="shared" si="2"/>
        <v>N/A</v>
      </c>
      <c r="M663" s="7" t="s">
        <v>17</v>
      </c>
    </row>
    <row r="664" spans="1:13" ht="16.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 t="str">
        <f t="shared" si="2"/>
        <v>N/A</v>
      </c>
      <c r="M664" s="7" t="s">
        <v>17</v>
      </c>
    </row>
    <row r="665" spans="1:13" ht="16.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 t="str">
        <f t="shared" si="2"/>
        <v>N/A</v>
      </c>
      <c r="M665" s="7" t="s">
        <v>17</v>
      </c>
    </row>
    <row r="666" spans="1:13" ht="16.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 t="str">
        <f t="shared" si="2"/>
        <v>N/A</v>
      </c>
      <c r="M666" s="7" t="s">
        <v>17</v>
      </c>
    </row>
    <row r="667" spans="1:13" ht="16.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 t="str">
        <f t="shared" si="2"/>
        <v>N/A</v>
      </c>
      <c r="M667" s="7" t="s">
        <v>17</v>
      </c>
    </row>
    <row r="668" spans="1:13" ht="16.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 t="str">
        <f t="shared" si="2"/>
        <v>N/A</v>
      </c>
      <c r="M668" s="7" t="s">
        <v>17</v>
      </c>
    </row>
    <row r="669" spans="1:13" ht="16.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 t="str">
        <f t="shared" si="2"/>
        <v>N/A</v>
      </c>
      <c r="M669" s="7" t="s">
        <v>17</v>
      </c>
    </row>
    <row r="670" spans="1:13" ht="16.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 t="str">
        <f t="shared" si="2"/>
        <v>N/A</v>
      </c>
      <c r="M670" s="7" t="s">
        <v>17</v>
      </c>
    </row>
    <row r="671" spans="1:13" ht="16.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 t="str">
        <f t="shared" si="2"/>
        <v>N/A</v>
      </c>
      <c r="M671" s="7" t="s">
        <v>17</v>
      </c>
    </row>
    <row r="672" spans="1:13" ht="16.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 t="str">
        <f t="shared" si="2"/>
        <v>N/A</v>
      </c>
      <c r="M672" s="7" t="s">
        <v>17</v>
      </c>
    </row>
    <row r="673" spans="1:13" ht="16.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 t="str">
        <f t="shared" si="2"/>
        <v>N/A</v>
      </c>
      <c r="M673" s="7" t="s">
        <v>17</v>
      </c>
    </row>
    <row r="674" spans="1:13" ht="16.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 t="str">
        <f t="shared" si="2"/>
        <v>N/A</v>
      </c>
      <c r="M674" s="7" t="s">
        <v>17</v>
      </c>
    </row>
    <row r="675" spans="1:13" ht="16.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 t="str">
        <f t="shared" si="2"/>
        <v>N/A</v>
      </c>
      <c r="M675" s="7" t="s">
        <v>17</v>
      </c>
    </row>
    <row r="676" spans="1:13" ht="16.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 t="str">
        <f t="shared" si="2"/>
        <v>N/A</v>
      </c>
      <c r="M676" s="7" t="s">
        <v>17</v>
      </c>
    </row>
    <row r="677" spans="1:13" ht="16.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 t="str">
        <f t="shared" si="2"/>
        <v>N/A</v>
      </c>
      <c r="M677" s="7" t="s">
        <v>17</v>
      </c>
    </row>
    <row r="678" spans="1:13" ht="16.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 t="str">
        <f t="shared" si="2"/>
        <v>N/A</v>
      </c>
      <c r="M678" s="7" t="s">
        <v>17</v>
      </c>
    </row>
    <row r="679" spans="1:13" ht="16.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 t="str">
        <f t="shared" si="2"/>
        <v>N/A</v>
      </c>
      <c r="M679" s="7" t="s">
        <v>17</v>
      </c>
    </row>
    <row r="680" spans="1:13" ht="16.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 t="str">
        <f t="shared" si="2"/>
        <v>N/A</v>
      </c>
      <c r="M680" s="7" t="s">
        <v>17</v>
      </c>
    </row>
    <row r="681" spans="1:13" ht="16.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 t="str">
        <f t="shared" si="2"/>
        <v>N/A</v>
      </c>
      <c r="M681" s="7" t="s">
        <v>17</v>
      </c>
    </row>
    <row r="682" spans="1:13" ht="16.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 t="str">
        <f t="shared" si="2"/>
        <v>N/A</v>
      </c>
      <c r="M682" s="7" t="s">
        <v>17</v>
      </c>
    </row>
    <row r="683" spans="1:13" ht="16.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 t="str">
        <f t="shared" si="2"/>
        <v>N/A</v>
      </c>
      <c r="M683" s="7" t="s">
        <v>17</v>
      </c>
    </row>
    <row r="684" spans="1:13" ht="16.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 t="str">
        <f t="shared" si="2"/>
        <v>N/A</v>
      </c>
      <c r="M684" s="7" t="s">
        <v>17</v>
      </c>
    </row>
    <row r="685" spans="1:13" ht="16.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 t="str">
        <f t="shared" si="2"/>
        <v>N/A</v>
      </c>
      <c r="M685" s="7" t="s">
        <v>17</v>
      </c>
    </row>
    <row r="686" spans="1:13" ht="16.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 t="str">
        <f t="shared" si="2"/>
        <v>N/A</v>
      </c>
      <c r="M686" s="7" t="s">
        <v>17</v>
      </c>
    </row>
    <row r="687" spans="1:13" ht="16.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 t="str">
        <f t="shared" si="2"/>
        <v>N/A</v>
      </c>
      <c r="M687" s="7" t="s">
        <v>17</v>
      </c>
    </row>
    <row r="688" spans="1:13" ht="16.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 t="str">
        <f t="shared" si="2"/>
        <v>N/A</v>
      </c>
      <c r="M688" s="7" t="s">
        <v>17</v>
      </c>
    </row>
    <row r="689" spans="1:13" ht="16.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 t="str">
        <f t="shared" si="2"/>
        <v>N/A</v>
      </c>
      <c r="M689" s="7" t="s">
        <v>17</v>
      </c>
    </row>
    <row r="690" spans="1:13" ht="16.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 t="str">
        <f t="shared" si="2"/>
        <v>N/A</v>
      </c>
      <c r="M690" s="7" t="s">
        <v>17</v>
      </c>
    </row>
    <row r="691" spans="1:13" ht="16.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 t="str">
        <f t="shared" si="2"/>
        <v>N/A</v>
      </c>
      <c r="M691" s="7" t="s">
        <v>17</v>
      </c>
    </row>
    <row r="692" spans="1:13" ht="16.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 t="str">
        <f t="shared" si="2"/>
        <v>N/A</v>
      </c>
      <c r="M692" s="7" t="s">
        <v>17</v>
      </c>
    </row>
    <row r="693" spans="1:13" ht="16.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 t="str">
        <f t="shared" si="2"/>
        <v>N/A</v>
      </c>
      <c r="M693" s="7" t="s">
        <v>17</v>
      </c>
    </row>
    <row r="694" spans="1:13" ht="16.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 t="str">
        <f t="shared" si="2"/>
        <v>N/A</v>
      </c>
      <c r="M694" s="7" t="s">
        <v>17</v>
      </c>
    </row>
    <row r="695" spans="1:13" ht="16.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 t="str">
        <f t="shared" si="2"/>
        <v>N/A</v>
      </c>
      <c r="M695" s="7" t="s">
        <v>17</v>
      </c>
    </row>
    <row r="696" spans="1:13" ht="16.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 t="str">
        <f t="shared" si="2"/>
        <v>N/A</v>
      </c>
      <c r="M696" s="7" t="s">
        <v>17</v>
      </c>
    </row>
    <row r="697" spans="1:13" ht="16.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 t="str">
        <f t="shared" si="2"/>
        <v>N/A</v>
      </c>
      <c r="M697" s="7" t="s">
        <v>17</v>
      </c>
    </row>
    <row r="698" spans="1:13" ht="16.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 t="str">
        <f t="shared" si="2"/>
        <v>N/A</v>
      </c>
      <c r="M698" s="7" t="s">
        <v>17</v>
      </c>
    </row>
    <row r="699" spans="1:13" ht="16.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 t="str">
        <f t="shared" si="2"/>
        <v>N/A</v>
      </c>
      <c r="M699" s="7" t="s">
        <v>17</v>
      </c>
    </row>
    <row r="700" spans="1:13" ht="16.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 t="str">
        <f t="shared" si="2"/>
        <v>N/A</v>
      </c>
      <c r="M700" s="7" t="s">
        <v>17</v>
      </c>
    </row>
    <row r="701" spans="1:13" ht="16.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 t="str">
        <f t="shared" si="2"/>
        <v>N/A</v>
      </c>
      <c r="M701" s="7" t="s">
        <v>17</v>
      </c>
    </row>
    <row r="702" spans="1:13" ht="16.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 t="str">
        <f t="shared" si="2"/>
        <v>N/A</v>
      </c>
      <c r="M702" s="7" t="s">
        <v>17</v>
      </c>
    </row>
    <row r="703" spans="1:13" ht="16.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 t="str">
        <f t="shared" si="2"/>
        <v>N/A</v>
      </c>
      <c r="M703" s="7" t="s">
        <v>17</v>
      </c>
    </row>
    <row r="704" spans="1:13" ht="16.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 t="str">
        <f t="shared" si="2"/>
        <v>N/A</v>
      </c>
      <c r="M704" s="7" t="s">
        <v>17</v>
      </c>
    </row>
    <row r="705" spans="1:13" ht="16.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 t="str">
        <f t="shared" si="2"/>
        <v>N/A</v>
      </c>
      <c r="M705" s="7" t="s">
        <v>17</v>
      </c>
    </row>
    <row r="706" spans="1:13" ht="16.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 t="str">
        <f t="shared" si="2"/>
        <v>N/A</v>
      </c>
      <c r="M706" s="7" t="s">
        <v>17</v>
      </c>
    </row>
    <row r="707" spans="1:13" ht="16.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 t="str">
        <f t="shared" si="2"/>
        <v>N/A</v>
      </c>
      <c r="M707" s="7" t="s">
        <v>17</v>
      </c>
    </row>
    <row r="708" spans="1:13" ht="16.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 t="str">
        <f t="shared" si="2"/>
        <v>N/A</v>
      </c>
      <c r="M708" s="7" t="s">
        <v>17</v>
      </c>
    </row>
    <row r="709" spans="1:13" ht="16.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 t="str">
        <f t="shared" si="2"/>
        <v>N/A</v>
      </c>
      <c r="M709" s="7" t="s">
        <v>17</v>
      </c>
    </row>
    <row r="710" spans="1:13" ht="16.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 t="str">
        <f t="shared" si="2"/>
        <v>N/A</v>
      </c>
      <c r="M710" s="7" t="s">
        <v>17</v>
      </c>
    </row>
    <row r="711" spans="1:13" ht="16.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 t="str">
        <f t="shared" si="2"/>
        <v>N/A</v>
      </c>
      <c r="M711" s="7" t="s">
        <v>17</v>
      </c>
    </row>
    <row r="712" spans="1:13" ht="16.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 t="str">
        <f t="shared" si="2"/>
        <v>N/A</v>
      </c>
      <c r="M712" s="7" t="s">
        <v>17</v>
      </c>
    </row>
    <row r="713" spans="1:13" ht="16.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 t="str">
        <f t="shared" si="2"/>
        <v>N/A</v>
      </c>
      <c r="M713" s="7" t="s">
        <v>17</v>
      </c>
    </row>
    <row r="714" spans="1:13" ht="16.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 t="str">
        <f t="shared" si="2"/>
        <v>N/A</v>
      </c>
      <c r="M714" s="7" t="s">
        <v>17</v>
      </c>
    </row>
    <row r="715" spans="1:13" ht="16.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 t="str">
        <f t="shared" si="2"/>
        <v>N/A</v>
      </c>
      <c r="M715" s="7" t="s">
        <v>17</v>
      </c>
    </row>
    <row r="716" spans="1:13" ht="16.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 t="str">
        <f t="shared" si="2"/>
        <v>N/A</v>
      </c>
      <c r="M716" s="7" t="s">
        <v>17</v>
      </c>
    </row>
    <row r="717" spans="1:13" ht="16.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 t="str">
        <f t="shared" si="2"/>
        <v>N/A</v>
      </c>
      <c r="M717" s="7" t="s">
        <v>17</v>
      </c>
    </row>
    <row r="718" spans="1:13" ht="16.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 t="str">
        <f t="shared" si="2"/>
        <v>N/A</v>
      </c>
      <c r="M718" s="7" t="s">
        <v>17</v>
      </c>
    </row>
    <row r="719" spans="1:13" ht="16.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 t="str">
        <f t="shared" si="2"/>
        <v>N/A</v>
      </c>
      <c r="M719" s="7" t="s">
        <v>17</v>
      </c>
    </row>
    <row r="720" spans="1:13" ht="16.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 t="str">
        <f t="shared" si="2"/>
        <v>N/A</v>
      </c>
      <c r="M720" s="7" t="s">
        <v>17</v>
      </c>
    </row>
    <row r="721" spans="1:13" ht="16.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 t="str">
        <f t="shared" si="2"/>
        <v>N/A</v>
      </c>
      <c r="M721" s="7" t="s">
        <v>17</v>
      </c>
    </row>
    <row r="722" spans="1:13" ht="16.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 t="str">
        <f t="shared" si="2"/>
        <v>N/A</v>
      </c>
      <c r="M722" s="7" t="s">
        <v>17</v>
      </c>
    </row>
    <row r="723" spans="1:13" ht="16.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 t="str">
        <f t="shared" si="2"/>
        <v>N/A</v>
      </c>
      <c r="M723" s="7" t="s">
        <v>17</v>
      </c>
    </row>
    <row r="724" spans="1:13" ht="16.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 t="str">
        <f t="shared" si="2"/>
        <v>N/A</v>
      </c>
      <c r="M724" s="7" t="s">
        <v>17</v>
      </c>
    </row>
    <row r="725" spans="1:13" ht="16.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 t="str">
        <f t="shared" si="2"/>
        <v>N/A</v>
      </c>
      <c r="M725" s="7" t="s">
        <v>17</v>
      </c>
    </row>
    <row r="726" spans="1:13" ht="16.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 t="str">
        <f t="shared" si="2"/>
        <v>N/A</v>
      </c>
      <c r="M726" s="7" t="s">
        <v>17</v>
      </c>
    </row>
    <row r="727" spans="1:13" ht="16.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 t="str">
        <f t="shared" si="2"/>
        <v>N/A</v>
      </c>
      <c r="M727" s="7" t="s">
        <v>17</v>
      </c>
    </row>
    <row r="728" spans="1:13" ht="16.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 t="str">
        <f t="shared" si="2"/>
        <v>N/A</v>
      </c>
      <c r="M728" s="7" t="s">
        <v>17</v>
      </c>
    </row>
    <row r="729" spans="1:13" ht="16.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 t="str">
        <f t="shared" si="2"/>
        <v>N/A</v>
      </c>
      <c r="M729" s="7" t="s">
        <v>17</v>
      </c>
    </row>
    <row r="730" spans="1:13" ht="16.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 t="str">
        <f t="shared" si="2"/>
        <v>N/A</v>
      </c>
      <c r="M730" s="7" t="s">
        <v>17</v>
      </c>
    </row>
    <row r="731" spans="1:13" ht="16.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 t="str">
        <f t="shared" si="2"/>
        <v>N/A</v>
      </c>
      <c r="M731" s="7" t="s">
        <v>17</v>
      </c>
    </row>
    <row r="732" spans="1:13" ht="16.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 t="str">
        <f t="shared" si="2"/>
        <v>N/A</v>
      </c>
      <c r="M732" s="7" t="s">
        <v>17</v>
      </c>
    </row>
    <row r="733" spans="1:13" ht="16.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 t="str">
        <f t="shared" si="2"/>
        <v>N/A</v>
      </c>
      <c r="M733" s="7" t="s">
        <v>17</v>
      </c>
    </row>
    <row r="734" spans="1:13" ht="16.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 t="str">
        <f t="shared" si="2"/>
        <v>N/A</v>
      </c>
      <c r="M734" s="7" t="s">
        <v>17</v>
      </c>
    </row>
    <row r="735" spans="1:13" ht="16.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 t="str">
        <f t="shared" si="2"/>
        <v>N/A</v>
      </c>
      <c r="M735" s="7" t="s">
        <v>17</v>
      </c>
    </row>
    <row r="736" spans="1:13" ht="16.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 t="str">
        <f t="shared" si="2"/>
        <v>N/A</v>
      </c>
      <c r="M736" s="7" t="s">
        <v>17</v>
      </c>
    </row>
    <row r="737" spans="1:13" ht="16.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 t="str">
        <f t="shared" si="2"/>
        <v>N/A</v>
      </c>
      <c r="M737" s="7" t="s">
        <v>17</v>
      </c>
    </row>
    <row r="738" spans="1:13" ht="16.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 t="str">
        <f t="shared" si="2"/>
        <v>N/A</v>
      </c>
      <c r="M738" s="7" t="s">
        <v>17</v>
      </c>
    </row>
    <row r="739" spans="1:13" ht="16.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 t="str">
        <f t="shared" si="2"/>
        <v>N/A</v>
      </c>
      <c r="M739" s="7" t="s">
        <v>17</v>
      </c>
    </row>
    <row r="740" spans="1:13" ht="16.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 t="str">
        <f t="shared" si="2"/>
        <v>N/A</v>
      </c>
      <c r="M740" s="7" t="s">
        <v>17</v>
      </c>
    </row>
    <row r="741" spans="1:13" ht="16.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 t="str">
        <f t="shared" si="2"/>
        <v>N/A</v>
      </c>
      <c r="M741" s="7" t="s">
        <v>17</v>
      </c>
    </row>
    <row r="742" spans="1:13" ht="16.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 t="str">
        <f t="shared" si="2"/>
        <v>N/A</v>
      </c>
      <c r="M742" s="7" t="s">
        <v>17</v>
      </c>
    </row>
    <row r="743" spans="1:13" ht="16.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 t="str">
        <f t="shared" si="2"/>
        <v>N/A</v>
      </c>
      <c r="M743" s="7" t="s">
        <v>17</v>
      </c>
    </row>
    <row r="744" spans="1:13" ht="16.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 t="str">
        <f t="shared" si="2"/>
        <v>N/A</v>
      </c>
      <c r="M744" s="7" t="s">
        <v>17</v>
      </c>
    </row>
    <row r="745" spans="1:13" ht="16.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 t="str">
        <f t="shared" si="2"/>
        <v>N/A</v>
      </c>
      <c r="M745" s="7" t="s">
        <v>17</v>
      </c>
    </row>
    <row r="746" spans="1:13" ht="16.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 t="str">
        <f t="shared" si="2"/>
        <v>N/A</v>
      </c>
      <c r="M746" s="7" t="s">
        <v>17</v>
      </c>
    </row>
    <row r="747" spans="1:13" ht="16.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 t="str">
        <f t="shared" si="2"/>
        <v>N/A</v>
      </c>
      <c r="M747" s="7" t="s">
        <v>17</v>
      </c>
    </row>
    <row r="748" spans="1:13" ht="16.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 t="str">
        <f t="shared" si="2"/>
        <v>N/A</v>
      </c>
      <c r="M748" s="7" t="s">
        <v>17</v>
      </c>
    </row>
    <row r="749" spans="1:13" ht="16.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 t="str">
        <f t="shared" si="2"/>
        <v>N/A</v>
      </c>
      <c r="M749" s="7" t="s">
        <v>17</v>
      </c>
    </row>
    <row r="750" spans="1:13" ht="16.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 t="str">
        <f t="shared" si="2"/>
        <v>N/A</v>
      </c>
      <c r="M750" s="7" t="s">
        <v>17</v>
      </c>
    </row>
    <row r="751" spans="1:13" ht="16.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 t="str">
        <f t="shared" si="2"/>
        <v>N/A</v>
      </c>
      <c r="M751" s="7" t="s">
        <v>17</v>
      </c>
    </row>
    <row r="752" spans="1:13" ht="16.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 t="str">
        <f t="shared" si="2"/>
        <v>N/A</v>
      </c>
      <c r="M752" s="7" t="s">
        <v>17</v>
      </c>
    </row>
    <row r="753" spans="1:13" ht="16.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 t="str">
        <f t="shared" si="2"/>
        <v>N/A</v>
      </c>
      <c r="M753" s="7" t="s">
        <v>17</v>
      </c>
    </row>
    <row r="754" spans="1:13" ht="16.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 t="str">
        <f t="shared" si="2"/>
        <v>N/A</v>
      </c>
      <c r="M754" s="7" t="s">
        <v>17</v>
      </c>
    </row>
    <row r="755" spans="1:13" ht="16.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 t="str">
        <f t="shared" si="2"/>
        <v>N/A</v>
      </c>
      <c r="M755" s="7" t="s">
        <v>17</v>
      </c>
    </row>
    <row r="756" spans="1:13" ht="16.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 t="str">
        <f t="shared" si="2"/>
        <v>N/A</v>
      </c>
      <c r="M756" s="7" t="s">
        <v>17</v>
      </c>
    </row>
    <row r="757" spans="1:13" ht="16.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 t="str">
        <f t="shared" si="2"/>
        <v>N/A</v>
      </c>
      <c r="M757" s="7" t="s">
        <v>17</v>
      </c>
    </row>
    <row r="758" spans="1:13" ht="16.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 t="str">
        <f t="shared" si="2"/>
        <v>N/A</v>
      </c>
      <c r="M758" s="7" t="s">
        <v>17</v>
      </c>
    </row>
    <row r="759" spans="1:13" ht="16.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 t="str">
        <f t="shared" si="2"/>
        <v>N/A</v>
      </c>
      <c r="M759" s="7" t="s">
        <v>17</v>
      </c>
    </row>
    <row r="760" spans="1:13" ht="16.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 t="str">
        <f t="shared" si="2"/>
        <v>N/A</v>
      </c>
      <c r="M760" s="7" t="s">
        <v>17</v>
      </c>
    </row>
    <row r="761" spans="1:13" ht="16.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 t="str">
        <f t="shared" si="2"/>
        <v>N/A</v>
      </c>
      <c r="M761" s="7" t="s">
        <v>17</v>
      </c>
    </row>
    <row r="762" spans="1:13" ht="16.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 t="str">
        <f t="shared" si="2"/>
        <v>N/A</v>
      </c>
      <c r="M762" s="7" t="s">
        <v>17</v>
      </c>
    </row>
    <row r="763" spans="1:13" ht="16.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 t="str">
        <f t="shared" si="2"/>
        <v>N/A</v>
      </c>
      <c r="M763" s="7" t="s">
        <v>17</v>
      </c>
    </row>
    <row r="764" spans="1:13" ht="16.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 t="str">
        <f t="shared" si="2"/>
        <v>N/A</v>
      </c>
      <c r="M764" s="7" t="s">
        <v>17</v>
      </c>
    </row>
    <row r="765" spans="1:13" ht="16.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 t="str">
        <f t="shared" si="2"/>
        <v>N/A</v>
      </c>
      <c r="M765" s="7" t="s">
        <v>17</v>
      </c>
    </row>
    <row r="766" spans="1:13" ht="16.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 t="str">
        <f t="shared" si="2"/>
        <v>N/A</v>
      </c>
      <c r="M766" s="7" t="s">
        <v>17</v>
      </c>
    </row>
    <row r="767" spans="1:13" ht="16.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 t="str">
        <f t="shared" ref="L767:L1000" si="3">IF(K:K&gt;=1,K767,"N/A")</f>
        <v>N/A</v>
      </c>
      <c r="M767" s="7" t="s">
        <v>17</v>
      </c>
    </row>
    <row r="768" spans="1:13" ht="16.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 t="str">
        <f t="shared" si="3"/>
        <v>N/A</v>
      </c>
      <c r="M768" s="7" t="s">
        <v>17</v>
      </c>
    </row>
    <row r="769" spans="1:13" ht="16.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 t="str">
        <f t="shared" si="3"/>
        <v>N/A</v>
      </c>
      <c r="M769" s="7" t="s">
        <v>17</v>
      </c>
    </row>
    <row r="770" spans="1:13" ht="16.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 t="str">
        <f t="shared" si="3"/>
        <v>N/A</v>
      </c>
      <c r="M770" s="7" t="s">
        <v>17</v>
      </c>
    </row>
    <row r="771" spans="1:13" ht="16.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 t="str">
        <f t="shared" si="3"/>
        <v>N/A</v>
      </c>
      <c r="M771" s="7" t="s">
        <v>17</v>
      </c>
    </row>
    <row r="772" spans="1:13" ht="16.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 t="str">
        <f t="shared" si="3"/>
        <v>N/A</v>
      </c>
      <c r="M772" s="7" t="s">
        <v>17</v>
      </c>
    </row>
    <row r="773" spans="1:13" ht="16.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 t="str">
        <f t="shared" si="3"/>
        <v>N/A</v>
      </c>
      <c r="M773" s="7" t="s">
        <v>17</v>
      </c>
    </row>
    <row r="774" spans="1:13" ht="16.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 t="str">
        <f t="shared" si="3"/>
        <v>N/A</v>
      </c>
      <c r="M774" s="7" t="s">
        <v>17</v>
      </c>
    </row>
    <row r="775" spans="1:13" ht="16.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 t="str">
        <f t="shared" si="3"/>
        <v>N/A</v>
      </c>
      <c r="M775" s="7" t="s">
        <v>17</v>
      </c>
    </row>
    <row r="776" spans="1:13" ht="16.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 t="str">
        <f t="shared" si="3"/>
        <v>N/A</v>
      </c>
      <c r="M776" s="7" t="s">
        <v>17</v>
      </c>
    </row>
    <row r="777" spans="1:13" ht="16.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 t="str">
        <f t="shared" si="3"/>
        <v>N/A</v>
      </c>
      <c r="M777" s="7" t="s">
        <v>17</v>
      </c>
    </row>
    <row r="778" spans="1:13" ht="16.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 t="str">
        <f t="shared" si="3"/>
        <v>N/A</v>
      </c>
      <c r="M778" s="7" t="s">
        <v>17</v>
      </c>
    </row>
    <row r="779" spans="1:13" ht="16.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 t="str">
        <f t="shared" si="3"/>
        <v>N/A</v>
      </c>
      <c r="M779" s="7" t="s">
        <v>17</v>
      </c>
    </row>
    <row r="780" spans="1:13" ht="16.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 t="str">
        <f t="shared" si="3"/>
        <v>N/A</v>
      </c>
      <c r="M780" s="7" t="s">
        <v>17</v>
      </c>
    </row>
    <row r="781" spans="1:13" ht="16.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 t="str">
        <f t="shared" si="3"/>
        <v>N/A</v>
      </c>
      <c r="M781" s="7" t="s">
        <v>17</v>
      </c>
    </row>
    <row r="782" spans="1:13" ht="16.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 t="str">
        <f t="shared" si="3"/>
        <v>N/A</v>
      </c>
      <c r="M782" s="7" t="s">
        <v>17</v>
      </c>
    </row>
    <row r="783" spans="1:13" ht="16.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 t="str">
        <f t="shared" si="3"/>
        <v>N/A</v>
      </c>
      <c r="M783" s="7" t="s">
        <v>17</v>
      </c>
    </row>
    <row r="784" spans="1:13" ht="16.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 t="str">
        <f t="shared" si="3"/>
        <v>N/A</v>
      </c>
      <c r="M784" s="7" t="s">
        <v>17</v>
      </c>
    </row>
    <row r="785" spans="1:13" ht="16.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 t="str">
        <f t="shared" si="3"/>
        <v>N/A</v>
      </c>
      <c r="M785" s="7" t="s">
        <v>17</v>
      </c>
    </row>
    <row r="786" spans="1:13" ht="16.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 t="str">
        <f t="shared" si="3"/>
        <v>N/A</v>
      </c>
      <c r="M786" s="7" t="s">
        <v>17</v>
      </c>
    </row>
    <row r="787" spans="1:13" ht="16.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 t="str">
        <f t="shared" si="3"/>
        <v>N/A</v>
      </c>
      <c r="M787" s="7" t="s">
        <v>17</v>
      </c>
    </row>
    <row r="788" spans="1:13" ht="16.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 t="str">
        <f t="shared" si="3"/>
        <v>N/A</v>
      </c>
      <c r="M788" s="7" t="s">
        <v>17</v>
      </c>
    </row>
    <row r="789" spans="1:13" ht="16.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 t="str">
        <f t="shared" si="3"/>
        <v>N/A</v>
      </c>
      <c r="M789" s="7" t="s">
        <v>17</v>
      </c>
    </row>
    <row r="790" spans="1:13" ht="16.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 t="str">
        <f t="shared" si="3"/>
        <v>N/A</v>
      </c>
      <c r="M790" s="7" t="s">
        <v>17</v>
      </c>
    </row>
    <row r="791" spans="1:13" ht="16.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 t="str">
        <f t="shared" si="3"/>
        <v>N/A</v>
      </c>
      <c r="M791" s="7" t="s">
        <v>17</v>
      </c>
    </row>
    <row r="792" spans="1:13" ht="16.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 t="str">
        <f t="shared" si="3"/>
        <v>N/A</v>
      </c>
      <c r="M792" s="7" t="s">
        <v>17</v>
      </c>
    </row>
    <row r="793" spans="1:13" ht="16.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 t="str">
        <f t="shared" si="3"/>
        <v>N/A</v>
      </c>
      <c r="M793" s="7" t="s">
        <v>17</v>
      </c>
    </row>
    <row r="794" spans="1:13" ht="16.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 t="str">
        <f t="shared" si="3"/>
        <v>N/A</v>
      </c>
      <c r="M794" s="7" t="s">
        <v>17</v>
      </c>
    </row>
    <row r="795" spans="1:13" ht="16.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 t="str">
        <f t="shared" si="3"/>
        <v>N/A</v>
      </c>
      <c r="M795" s="7" t="s">
        <v>17</v>
      </c>
    </row>
    <row r="796" spans="1:13" ht="16.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 t="str">
        <f t="shared" si="3"/>
        <v>N/A</v>
      </c>
      <c r="M796" s="7" t="s">
        <v>17</v>
      </c>
    </row>
    <row r="797" spans="1:13" ht="16.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 t="str">
        <f t="shared" si="3"/>
        <v>N/A</v>
      </c>
      <c r="M797" s="7" t="s">
        <v>17</v>
      </c>
    </row>
    <row r="798" spans="1:13" ht="16.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 t="str">
        <f t="shared" si="3"/>
        <v>N/A</v>
      </c>
      <c r="M798" s="7" t="s">
        <v>17</v>
      </c>
    </row>
    <row r="799" spans="1:13" ht="16.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 t="str">
        <f t="shared" si="3"/>
        <v>N/A</v>
      </c>
      <c r="M799" s="7" t="s">
        <v>17</v>
      </c>
    </row>
    <row r="800" spans="1:13" ht="16.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 t="str">
        <f t="shared" si="3"/>
        <v>N/A</v>
      </c>
      <c r="M800" s="7" t="s">
        <v>17</v>
      </c>
    </row>
    <row r="801" spans="1:13" ht="16.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 t="str">
        <f t="shared" si="3"/>
        <v>N/A</v>
      </c>
      <c r="M801" s="7" t="s">
        <v>17</v>
      </c>
    </row>
    <row r="802" spans="1:13" ht="16.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 t="str">
        <f t="shared" si="3"/>
        <v>N/A</v>
      </c>
      <c r="M802" s="7" t="s">
        <v>17</v>
      </c>
    </row>
    <row r="803" spans="1:13" ht="16.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 t="str">
        <f t="shared" si="3"/>
        <v>N/A</v>
      </c>
      <c r="M803" s="7" t="s">
        <v>17</v>
      </c>
    </row>
    <row r="804" spans="1:13" ht="16.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 t="str">
        <f t="shared" si="3"/>
        <v>N/A</v>
      </c>
      <c r="M804" s="7" t="s">
        <v>17</v>
      </c>
    </row>
    <row r="805" spans="1:13" ht="16.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 t="str">
        <f t="shared" si="3"/>
        <v>N/A</v>
      </c>
      <c r="M805" s="7" t="s">
        <v>17</v>
      </c>
    </row>
    <row r="806" spans="1:13" ht="16.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 t="str">
        <f t="shared" si="3"/>
        <v>N/A</v>
      </c>
      <c r="M806" s="7" t="s">
        <v>17</v>
      </c>
    </row>
    <row r="807" spans="1:13" ht="16.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 t="str">
        <f t="shared" si="3"/>
        <v>N/A</v>
      </c>
      <c r="M807" s="7" t="s">
        <v>17</v>
      </c>
    </row>
    <row r="808" spans="1:13" ht="16.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 t="str">
        <f t="shared" si="3"/>
        <v>N/A</v>
      </c>
      <c r="M808" s="7" t="s">
        <v>17</v>
      </c>
    </row>
    <row r="809" spans="1:13" ht="16.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 t="str">
        <f t="shared" si="3"/>
        <v>N/A</v>
      </c>
      <c r="M809" s="7" t="s">
        <v>17</v>
      </c>
    </row>
    <row r="810" spans="1:13" ht="16.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 t="str">
        <f t="shared" si="3"/>
        <v>N/A</v>
      </c>
      <c r="M810" s="7" t="s">
        <v>17</v>
      </c>
    </row>
    <row r="811" spans="1:13" ht="16.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 t="str">
        <f t="shared" si="3"/>
        <v>N/A</v>
      </c>
      <c r="M811" s="7" t="s">
        <v>17</v>
      </c>
    </row>
    <row r="812" spans="1:13" ht="16.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 t="str">
        <f t="shared" si="3"/>
        <v>N/A</v>
      </c>
      <c r="M812" s="7" t="s">
        <v>17</v>
      </c>
    </row>
    <row r="813" spans="1:13" ht="16.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 t="str">
        <f t="shared" si="3"/>
        <v>N/A</v>
      </c>
      <c r="M813" s="7" t="s">
        <v>17</v>
      </c>
    </row>
    <row r="814" spans="1:13" ht="16.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 t="str">
        <f t="shared" si="3"/>
        <v>N/A</v>
      </c>
      <c r="M814" s="7" t="s">
        <v>17</v>
      </c>
    </row>
    <row r="815" spans="1:13" ht="16.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 t="str">
        <f t="shared" si="3"/>
        <v>N/A</v>
      </c>
      <c r="M815" s="7" t="s">
        <v>17</v>
      </c>
    </row>
    <row r="816" spans="1:13" ht="16.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 t="str">
        <f t="shared" si="3"/>
        <v>N/A</v>
      </c>
      <c r="M816" s="7" t="s">
        <v>17</v>
      </c>
    </row>
    <row r="817" spans="1:13" ht="16.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 t="str">
        <f t="shared" si="3"/>
        <v>N/A</v>
      </c>
      <c r="M817" s="7" t="s">
        <v>17</v>
      </c>
    </row>
    <row r="818" spans="1:13" ht="16.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 t="str">
        <f t="shared" si="3"/>
        <v>N/A</v>
      </c>
      <c r="M818" s="7" t="s">
        <v>17</v>
      </c>
    </row>
    <row r="819" spans="1:13" ht="16.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 t="str">
        <f t="shared" si="3"/>
        <v>N/A</v>
      </c>
      <c r="M819" s="7" t="s">
        <v>17</v>
      </c>
    </row>
    <row r="820" spans="1:13" ht="16.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 t="str">
        <f t="shared" si="3"/>
        <v>N/A</v>
      </c>
      <c r="M820" s="7" t="s">
        <v>17</v>
      </c>
    </row>
    <row r="821" spans="1:13" ht="16.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 t="str">
        <f t="shared" si="3"/>
        <v>N/A</v>
      </c>
      <c r="M821" s="7" t="s">
        <v>17</v>
      </c>
    </row>
    <row r="822" spans="1:13" ht="16.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 t="str">
        <f t="shared" si="3"/>
        <v>N/A</v>
      </c>
      <c r="M822" s="7" t="s">
        <v>17</v>
      </c>
    </row>
    <row r="823" spans="1:13" ht="16.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 t="str">
        <f t="shared" si="3"/>
        <v>N/A</v>
      </c>
      <c r="M823" s="7" t="s">
        <v>17</v>
      </c>
    </row>
    <row r="824" spans="1:13" ht="16.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 t="str">
        <f t="shared" si="3"/>
        <v>N/A</v>
      </c>
      <c r="M824" s="7" t="s">
        <v>17</v>
      </c>
    </row>
    <row r="825" spans="1:13" ht="16.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 t="str">
        <f t="shared" si="3"/>
        <v>N/A</v>
      </c>
      <c r="M825" s="7" t="s">
        <v>17</v>
      </c>
    </row>
    <row r="826" spans="1:13" ht="16.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 t="str">
        <f t="shared" si="3"/>
        <v>N/A</v>
      </c>
      <c r="M826" s="7" t="s">
        <v>17</v>
      </c>
    </row>
    <row r="827" spans="1:13" ht="16.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 t="str">
        <f t="shared" si="3"/>
        <v>N/A</v>
      </c>
      <c r="M827" s="7" t="s">
        <v>17</v>
      </c>
    </row>
    <row r="828" spans="1:13" ht="16.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 t="str">
        <f t="shared" si="3"/>
        <v>N/A</v>
      </c>
      <c r="M828" s="7" t="s">
        <v>17</v>
      </c>
    </row>
    <row r="829" spans="1:13" ht="16.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 t="str">
        <f t="shared" si="3"/>
        <v>N/A</v>
      </c>
      <c r="M829" s="7" t="s">
        <v>17</v>
      </c>
    </row>
    <row r="830" spans="1:13" ht="16.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 t="str">
        <f t="shared" si="3"/>
        <v>N/A</v>
      </c>
      <c r="M830" s="7" t="s">
        <v>17</v>
      </c>
    </row>
    <row r="831" spans="1:13" ht="16.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 t="str">
        <f t="shared" si="3"/>
        <v>N/A</v>
      </c>
      <c r="M831" s="7" t="s">
        <v>17</v>
      </c>
    </row>
    <row r="832" spans="1:13" ht="16.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 t="str">
        <f t="shared" si="3"/>
        <v>N/A</v>
      </c>
      <c r="M832" s="7" t="s">
        <v>17</v>
      </c>
    </row>
    <row r="833" spans="1:13" ht="16.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 t="str">
        <f t="shared" si="3"/>
        <v>N/A</v>
      </c>
      <c r="M833" s="7" t="s">
        <v>17</v>
      </c>
    </row>
    <row r="834" spans="1:13" ht="16.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 t="str">
        <f t="shared" si="3"/>
        <v>N/A</v>
      </c>
      <c r="M834" s="7" t="s">
        <v>17</v>
      </c>
    </row>
    <row r="835" spans="1:13" ht="16.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 t="str">
        <f t="shared" si="3"/>
        <v>N/A</v>
      </c>
      <c r="M835" s="7" t="s">
        <v>17</v>
      </c>
    </row>
    <row r="836" spans="1:13" ht="16.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 t="str">
        <f t="shared" si="3"/>
        <v>N/A</v>
      </c>
      <c r="M836" s="7" t="s">
        <v>17</v>
      </c>
    </row>
    <row r="837" spans="1:13" ht="16.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 t="str">
        <f t="shared" si="3"/>
        <v>N/A</v>
      </c>
      <c r="M837" s="7" t="s">
        <v>17</v>
      </c>
    </row>
    <row r="838" spans="1:13" ht="16.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 t="str">
        <f t="shared" si="3"/>
        <v>N/A</v>
      </c>
      <c r="M838" s="7" t="s">
        <v>17</v>
      </c>
    </row>
    <row r="839" spans="1:13" ht="16.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 t="str">
        <f t="shared" si="3"/>
        <v>N/A</v>
      </c>
      <c r="M839" s="7" t="s">
        <v>17</v>
      </c>
    </row>
    <row r="840" spans="1:13" ht="16.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 t="str">
        <f t="shared" si="3"/>
        <v>N/A</v>
      </c>
      <c r="M840" s="7" t="s">
        <v>17</v>
      </c>
    </row>
    <row r="841" spans="1:13" ht="16.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 t="str">
        <f t="shared" si="3"/>
        <v>N/A</v>
      </c>
      <c r="M841" s="7" t="s">
        <v>17</v>
      </c>
    </row>
    <row r="842" spans="1:13" ht="16.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 t="str">
        <f t="shared" si="3"/>
        <v>N/A</v>
      </c>
      <c r="M842" s="7" t="s">
        <v>17</v>
      </c>
    </row>
    <row r="843" spans="1:13" ht="16.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 t="str">
        <f t="shared" si="3"/>
        <v>N/A</v>
      </c>
      <c r="M843" s="7" t="s">
        <v>17</v>
      </c>
    </row>
    <row r="844" spans="1:13" ht="16.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 t="str">
        <f t="shared" si="3"/>
        <v>N/A</v>
      </c>
      <c r="M844" s="7" t="s">
        <v>17</v>
      </c>
    </row>
    <row r="845" spans="1:13" ht="16.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 t="str">
        <f t="shared" si="3"/>
        <v>N/A</v>
      </c>
      <c r="M845" s="7" t="s">
        <v>17</v>
      </c>
    </row>
    <row r="846" spans="1:13" ht="16.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 t="str">
        <f t="shared" si="3"/>
        <v>N/A</v>
      </c>
      <c r="M846" s="7" t="s">
        <v>17</v>
      </c>
    </row>
    <row r="847" spans="1:13" ht="16.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 t="str">
        <f t="shared" si="3"/>
        <v>N/A</v>
      </c>
      <c r="M847" s="7" t="s">
        <v>17</v>
      </c>
    </row>
    <row r="848" spans="1:13" ht="16.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 t="str">
        <f t="shared" si="3"/>
        <v>N/A</v>
      </c>
      <c r="M848" s="7" t="s">
        <v>17</v>
      </c>
    </row>
    <row r="849" spans="1:13" ht="16.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 t="str">
        <f t="shared" si="3"/>
        <v>N/A</v>
      </c>
      <c r="M849" s="7" t="s">
        <v>17</v>
      </c>
    </row>
    <row r="850" spans="1:13" ht="16.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 t="str">
        <f t="shared" si="3"/>
        <v>N/A</v>
      </c>
      <c r="M850" s="7" t="s">
        <v>17</v>
      </c>
    </row>
    <row r="851" spans="1:13" ht="16.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 t="str">
        <f t="shared" si="3"/>
        <v>N/A</v>
      </c>
      <c r="M851" s="7" t="s">
        <v>17</v>
      </c>
    </row>
    <row r="852" spans="1:13" ht="16.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 t="str">
        <f t="shared" si="3"/>
        <v>N/A</v>
      </c>
      <c r="M852" s="7" t="s">
        <v>17</v>
      </c>
    </row>
    <row r="853" spans="1:13" ht="16.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 t="str">
        <f t="shared" si="3"/>
        <v>N/A</v>
      </c>
      <c r="M853" s="7" t="s">
        <v>17</v>
      </c>
    </row>
    <row r="854" spans="1:13" ht="16.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 t="str">
        <f t="shared" si="3"/>
        <v>N/A</v>
      </c>
      <c r="M854" s="7" t="s">
        <v>17</v>
      </c>
    </row>
    <row r="855" spans="1:13" ht="16.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 t="str">
        <f t="shared" si="3"/>
        <v>N/A</v>
      </c>
      <c r="M855" s="7" t="s">
        <v>17</v>
      </c>
    </row>
    <row r="856" spans="1:13" ht="16.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 t="str">
        <f t="shared" si="3"/>
        <v>N/A</v>
      </c>
      <c r="M856" s="7" t="s">
        <v>17</v>
      </c>
    </row>
    <row r="857" spans="1:13" ht="16.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 t="str">
        <f t="shared" si="3"/>
        <v>N/A</v>
      </c>
      <c r="M857" s="7" t="s">
        <v>17</v>
      </c>
    </row>
    <row r="858" spans="1:13" ht="16.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 t="str">
        <f t="shared" si="3"/>
        <v>N/A</v>
      </c>
      <c r="M858" s="7" t="s">
        <v>17</v>
      </c>
    </row>
    <row r="859" spans="1:13" ht="16.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 t="str">
        <f t="shared" si="3"/>
        <v>N/A</v>
      </c>
      <c r="M859" s="7" t="s">
        <v>17</v>
      </c>
    </row>
    <row r="860" spans="1:13" ht="16.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 t="str">
        <f t="shared" si="3"/>
        <v>N/A</v>
      </c>
      <c r="M860" s="7" t="s">
        <v>17</v>
      </c>
    </row>
    <row r="861" spans="1:13" ht="16.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 t="str">
        <f t="shared" si="3"/>
        <v>N/A</v>
      </c>
      <c r="M861" s="7" t="s">
        <v>17</v>
      </c>
    </row>
    <row r="862" spans="1:13" ht="16.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 t="str">
        <f t="shared" si="3"/>
        <v>N/A</v>
      </c>
      <c r="M862" s="7" t="s">
        <v>17</v>
      </c>
    </row>
    <row r="863" spans="1:13" ht="16.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 t="str">
        <f t="shared" si="3"/>
        <v>N/A</v>
      </c>
      <c r="M863" s="7" t="s">
        <v>17</v>
      </c>
    </row>
    <row r="864" spans="1:13" ht="16.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 t="str">
        <f t="shared" si="3"/>
        <v>N/A</v>
      </c>
      <c r="M864" s="7" t="s">
        <v>17</v>
      </c>
    </row>
    <row r="865" spans="1:13" ht="16.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 t="str">
        <f t="shared" si="3"/>
        <v>N/A</v>
      </c>
      <c r="M865" s="7" t="s">
        <v>17</v>
      </c>
    </row>
    <row r="866" spans="1:13" ht="16.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 t="str">
        <f t="shared" si="3"/>
        <v>N/A</v>
      </c>
      <c r="M866" s="7" t="s">
        <v>17</v>
      </c>
    </row>
    <row r="867" spans="1:13" ht="16.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 t="str">
        <f t="shared" si="3"/>
        <v>N/A</v>
      </c>
      <c r="M867" s="7" t="s">
        <v>17</v>
      </c>
    </row>
    <row r="868" spans="1:13" ht="16.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 t="str">
        <f t="shared" si="3"/>
        <v>N/A</v>
      </c>
      <c r="M868" s="7" t="s">
        <v>17</v>
      </c>
    </row>
    <row r="869" spans="1:13" ht="16.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 t="str">
        <f t="shared" si="3"/>
        <v>N/A</v>
      </c>
      <c r="M869" s="7" t="s">
        <v>17</v>
      </c>
    </row>
    <row r="870" spans="1:13" ht="16.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 t="str">
        <f t="shared" si="3"/>
        <v>N/A</v>
      </c>
      <c r="M870" s="7" t="s">
        <v>17</v>
      </c>
    </row>
    <row r="871" spans="1:13" ht="16.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 t="str">
        <f t="shared" si="3"/>
        <v>N/A</v>
      </c>
      <c r="M871" s="7" t="s">
        <v>17</v>
      </c>
    </row>
    <row r="872" spans="1:13" ht="16.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 t="str">
        <f t="shared" si="3"/>
        <v>N/A</v>
      </c>
      <c r="M872" s="7" t="s">
        <v>17</v>
      </c>
    </row>
    <row r="873" spans="1:13" ht="16.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 t="str">
        <f t="shared" si="3"/>
        <v>N/A</v>
      </c>
      <c r="M873" s="7" t="s">
        <v>17</v>
      </c>
    </row>
    <row r="874" spans="1:13" ht="16.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 t="str">
        <f t="shared" si="3"/>
        <v>N/A</v>
      </c>
      <c r="M874" s="7" t="s">
        <v>17</v>
      </c>
    </row>
    <row r="875" spans="1:13" ht="16.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 t="str">
        <f t="shared" si="3"/>
        <v>N/A</v>
      </c>
      <c r="M875" s="7" t="s">
        <v>17</v>
      </c>
    </row>
    <row r="876" spans="1:13" ht="16.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 t="str">
        <f t="shared" si="3"/>
        <v>N/A</v>
      </c>
      <c r="M876" s="7" t="s">
        <v>17</v>
      </c>
    </row>
    <row r="877" spans="1:13" ht="16.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 t="str">
        <f t="shared" si="3"/>
        <v>N/A</v>
      </c>
      <c r="M877" s="7" t="s">
        <v>17</v>
      </c>
    </row>
    <row r="878" spans="1:13" ht="16.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 t="str">
        <f t="shared" si="3"/>
        <v>N/A</v>
      </c>
      <c r="M878" s="7" t="s">
        <v>17</v>
      </c>
    </row>
    <row r="879" spans="1:13" ht="16.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 t="str">
        <f t="shared" si="3"/>
        <v>N/A</v>
      </c>
      <c r="M879" s="7" t="s">
        <v>17</v>
      </c>
    </row>
    <row r="880" spans="1:13" ht="16.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 t="str">
        <f t="shared" si="3"/>
        <v>N/A</v>
      </c>
      <c r="M880" s="7" t="s">
        <v>17</v>
      </c>
    </row>
    <row r="881" spans="1:13" ht="16.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 t="str">
        <f t="shared" si="3"/>
        <v>N/A</v>
      </c>
      <c r="M881" s="7" t="s">
        <v>17</v>
      </c>
    </row>
    <row r="882" spans="1:13" ht="16.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 t="str">
        <f t="shared" si="3"/>
        <v>N/A</v>
      </c>
      <c r="M882" s="7" t="s">
        <v>17</v>
      </c>
    </row>
    <row r="883" spans="1:13" ht="16.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 t="str">
        <f t="shared" si="3"/>
        <v>N/A</v>
      </c>
      <c r="M883" s="7" t="s">
        <v>17</v>
      </c>
    </row>
    <row r="884" spans="1:13" ht="16.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 t="str">
        <f t="shared" si="3"/>
        <v>N/A</v>
      </c>
      <c r="M884" s="7" t="s">
        <v>17</v>
      </c>
    </row>
    <row r="885" spans="1:13" ht="16.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 t="str">
        <f t="shared" si="3"/>
        <v>N/A</v>
      </c>
      <c r="M885" s="7" t="s">
        <v>17</v>
      </c>
    </row>
    <row r="886" spans="1:13" ht="16.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 t="str">
        <f t="shared" si="3"/>
        <v>N/A</v>
      </c>
      <c r="M886" s="7" t="s">
        <v>17</v>
      </c>
    </row>
    <row r="887" spans="1:13" ht="16.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 t="str">
        <f t="shared" si="3"/>
        <v>N/A</v>
      </c>
      <c r="M887" s="7" t="s">
        <v>17</v>
      </c>
    </row>
    <row r="888" spans="1:13" ht="16.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 t="str">
        <f t="shared" si="3"/>
        <v>N/A</v>
      </c>
      <c r="M888" s="7" t="s">
        <v>17</v>
      </c>
    </row>
    <row r="889" spans="1:13" ht="16.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 t="str">
        <f t="shared" si="3"/>
        <v>N/A</v>
      </c>
      <c r="M889" s="7" t="s">
        <v>17</v>
      </c>
    </row>
    <row r="890" spans="1:13" ht="16.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 t="str">
        <f t="shared" si="3"/>
        <v>N/A</v>
      </c>
      <c r="M890" s="7" t="s">
        <v>17</v>
      </c>
    </row>
    <row r="891" spans="1:13" ht="16.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 t="str">
        <f t="shared" si="3"/>
        <v>N/A</v>
      </c>
      <c r="M891" s="7" t="s">
        <v>17</v>
      </c>
    </row>
    <row r="892" spans="1:13" ht="16.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 t="str">
        <f t="shared" si="3"/>
        <v>N/A</v>
      </c>
      <c r="M892" s="7" t="s">
        <v>17</v>
      </c>
    </row>
    <row r="893" spans="1:13" ht="16.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 t="str">
        <f t="shared" si="3"/>
        <v>N/A</v>
      </c>
      <c r="M893" s="7" t="s">
        <v>17</v>
      </c>
    </row>
    <row r="894" spans="1:13" ht="16.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 t="str">
        <f t="shared" si="3"/>
        <v>N/A</v>
      </c>
      <c r="M894" s="7" t="s">
        <v>17</v>
      </c>
    </row>
    <row r="895" spans="1:13" ht="16.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 t="str">
        <f t="shared" si="3"/>
        <v>N/A</v>
      </c>
      <c r="M895" s="7" t="s">
        <v>17</v>
      </c>
    </row>
    <row r="896" spans="1:13" ht="16.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 t="str">
        <f t="shared" si="3"/>
        <v>N/A</v>
      </c>
      <c r="M896" s="7" t="s">
        <v>17</v>
      </c>
    </row>
    <row r="897" spans="1:13" ht="16.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 t="str">
        <f t="shared" si="3"/>
        <v>N/A</v>
      </c>
      <c r="M897" s="7" t="s">
        <v>17</v>
      </c>
    </row>
    <row r="898" spans="1:13" ht="16.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 t="str">
        <f t="shared" si="3"/>
        <v>N/A</v>
      </c>
      <c r="M898" s="7" t="s">
        <v>17</v>
      </c>
    </row>
    <row r="899" spans="1:13" ht="16.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 t="str">
        <f t="shared" si="3"/>
        <v>N/A</v>
      </c>
      <c r="M899" s="7" t="s">
        <v>17</v>
      </c>
    </row>
    <row r="900" spans="1:13" ht="16.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 t="str">
        <f t="shared" si="3"/>
        <v>N/A</v>
      </c>
      <c r="M900" s="7" t="s">
        <v>17</v>
      </c>
    </row>
    <row r="901" spans="1:13" ht="16.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 t="str">
        <f t="shared" si="3"/>
        <v>N/A</v>
      </c>
      <c r="M901" s="7" t="s">
        <v>17</v>
      </c>
    </row>
    <row r="902" spans="1:13" ht="16.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 t="str">
        <f t="shared" si="3"/>
        <v>N/A</v>
      </c>
      <c r="M902" s="7" t="s">
        <v>17</v>
      </c>
    </row>
    <row r="903" spans="1:13" ht="16.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 t="str">
        <f t="shared" si="3"/>
        <v>N/A</v>
      </c>
      <c r="M903" s="7" t="s">
        <v>17</v>
      </c>
    </row>
    <row r="904" spans="1:13" ht="16.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 t="str">
        <f t="shared" si="3"/>
        <v>N/A</v>
      </c>
      <c r="M904" s="7" t="s">
        <v>17</v>
      </c>
    </row>
    <row r="905" spans="1:13" ht="16.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 t="str">
        <f t="shared" si="3"/>
        <v>N/A</v>
      </c>
      <c r="M905" s="7" t="s">
        <v>17</v>
      </c>
    </row>
    <row r="906" spans="1:13" ht="16.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 t="str">
        <f t="shared" si="3"/>
        <v>N/A</v>
      </c>
      <c r="M906" s="7" t="s">
        <v>17</v>
      </c>
    </row>
    <row r="907" spans="1:13" ht="16.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 t="str">
        <f t="shared" si="3"/>
        <v>N/A</v>
      </c>
      <c r="M907" s="7" t="s">
        <v>17</v>
      </c>
    </row>
    <row r="908" spans="1:13" ht="16.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 t="str">
        <f t="shared" si="3"/>
        <v>N/A</v>
      </c>
      <c r="M908" s="7" t="s">
        <v>17</v>
      </c>
    </row>
    <row r="909" spans="1:13" ht="16.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 t="str">
        <f t="shared" si="3"/>
        <v>N/A</v>
      </c>
      <c r="M909" s="7" t="s">
        <v>17</v>
      </c>
    </row>
    <row r="910" spans="1:13" ht="16.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 t="str">
        <f t="shared" si="3"/>
        <v>N/A</v>
      </c>
      <c r="M910" s="7" t="s">
        <v>17</v>
      </c>
    </row>
    <row r="911" spans="1:13" ht="16.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 t="str">
        <f t="shared" si="3"/>
        <v>N/A</v>
      </c>
      <c r="M911" s="7" t="s">
        <v>17</v>
      </c>
    </row>
    <row r="912" spans="1:13" ht="16.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 t="str">
        <f t="shared" si="3"/>
        <v>N/A</v>
      </c>
      <c r="M912" s="7" t="s">
        <v>17</v>
      </c>
    </row>
    <row r="913" spans="1:13" ht="16.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 t="str">
        <f t="shared" si="3"/>
        <v>N/A</v>
      </c>
      <c r="M913" s="7" t="s">
        <v>17</v>
      </c>
    </row>
    <row r="914" spans="1:13" ht="16.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 t="str">
        <f t="shared" si="3"/>
        <v>N/A</v>
      </c>
      <c r="M914" s="7" t="s">
        <v>17</v>
      </c>
    </row>
    <row r="915" spans="1:13" ht="16.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 t="str">
        <f t="shared" si="3"/>
        <v>N/A</v>
      </c>
      <c r="M915" s="7" t="s">
        <v>17</v>
      </c>
    </row>
    <row r="916" spans="1:13" ht="16.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 t="str">
        <f t="shared" si="3"/>
        <v>N/A</v>
      </c>
      <c r="M916" s="7" t="s">
        <v>17</v>
      </c>
    </row>
    <row r="917" spans="1:13" ht="16.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 t="str">
        <f t="shared" si="3"/>
        <v>N/A</v>
      </c>
      <c r="M917" s="7" t="s">
        <v>17</v>
      </c>
    </row>
    <row r="918" spans="1:13" ht="16.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 t="str">
        <f t="shared" si="3"/>
        <v>N/A</v>
      </c>
      <c r="M918" s="7" t="s">
        <v>17</v>
      </c>
    </row>
    <row r="919" spans="1:13" ht="16.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 t="str">
        <f t="shared" si="3"/>
        <v>N/A</v>
      </c>
      <c r="M919" s="7" t="s">
        <v>17</v>
      </c>
    </row>
    <row r="920" spans="1:13" ht="16.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 t="str">
        <f t="shared" si="3"/>
        <v>N/A</v>
      </c>
      <c r="M920" s="7" t="s">
        <v>17</v>
      </c>
    </row>
    <row r="921" spans="1:13" ht="16.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 t="str">
        <f t="shared" si="3"/>
        <v>N/A</v>
      </c>
      <c r="M921" s="7" t="s">
        <v>17</v>
      </c>
    </row>
    <row r="922" spans="1:13" ht="16.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 t="str">
        <f t="shared" si="3"/>
        <v>N/A</v>
      </c>
      <c r="M922" s="7" t="s">
        <v>17</v>
      </c>
    </row>
    <row r="923" spans="1:13" ht="16.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 t="str">
        <f t="shared" si="3"/>
        <v>N/A</v>
      </c>
      <c r="M923" s="7" t="s">
        <v>17</v>
      </c>
    </row>
    <row r="924" spans="1:13" ht="16.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 t="str">
        <f t="shared" si="3"/>
        <v>N/A</v>
      </c>
      <c r="M924" s="7" t="s">
        <v>17</v>
      </c>
    </row>
    <row r="925" spans="1:13" ht="16.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 t="str">
        <f t="shared" si="3"/>
        <v>N/A</v>
      </c>
      <c r="M925" s="7" t="s">
        <v>17</v>
      </c>
    </row>
    <row r="926" spans="1:13" ht="16.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 t="str">
        <f t="shared" si="3"/>
        <v>N/A</v>
      </c>
      <c r="M926" s="7" t="s">
        <v>17</v>
      </c>
    </row>
    <row r="927" spans="1:13" ht="16.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 t="str">
        <f t="shared" si="3"/>
        <v>N/A</v>
      </c>
      <c r="M927" s="7" t="s">
        <v>17</v>
      </c>
    </row>
    <row r="928" spans="1:13" ht="16.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 t="str">
        <f t="shared" si="3"/>
        <v>N/A</v>
      </c>
      <c r="M928" s="7" t="s">
        <v>17</v>
      </c>
    </row>
    <row r="929" spans="1:13" ht="16.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 t="str">
        <f t="shared" si="3"/>
        <v>N/A</v>
      </c>
      <c r="M929" s="7" t="s">
        <v>17</v>
      </c>
    </row>
    <row r="930" spans="1:13" ht="16.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 t="str">
        <f t="shared" si="3"/>
        <v>N/A</v>
      </c>
      <c r="M930" s="7" t="s">
        <v>17</v>
      </c>
    </row>
    <row r="931" spans="1:13" ht="16.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 t="str">
        <f t="shared" si="3"/>
        <v>N/A</v>
      </c>
      <c r="M931" s="7" t="s">
        <v>17</v>
      </c>
    </row>
    <row r="932" spans="1:13" ht="16.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 t="str">
        <f t="shared" si="3"/>
        <v>N/A</v>
      </c>
      <c r="M932" s="7" t="s">
        <v>17</v>
      </c>
    </row>
    <row r="933" spans="1:13" ht="16.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 t="str">
        <f t="shared" si="3"/>
        <v>N/A</v>
      </c>
      <c r="M933" s="7" t="s">
        <v>17</v>
      </c>
    </row>
    <row r="934" spans="1:13" ht="16.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 t="str">
        <f t="shared" si="3"/>
        <v>N/A</v>
      </c>
      <c r="M934" s="7" t="s">
        <v>17</v>
      </c>
    </row>
    <row r="935" spans="1:13" ht="16.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 t="str">
        <f t="shared" si="3"/>
        <v>N/A</v>
      </c>
      <c r="M935" s="7" t="s">
        <v>17</v>
      </c>
    </row>
    <row r="936" spans="1:13" ht="16.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 t="str">
        <f t="shared" si="3"/>
        <v>N/A</v>
      </c>
      <c r="M936" s="7" t="s">
        <v>17</v>
      </c>
    </row>
    <row r="937" spans="1:13" ht="16.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 t="str">
        <f t="shared" si="3"/>
        <v>N/A</v>
      </c>
      <c r="M937" s="7" t="s">
        <v>17</v>
      </c>
    </row>
    <row r="938" spans="1:13" ht="16.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 t="str">
        <f t="shared" si="3"/>
        <v>N/A</v>
      </c>
      <c r="M938" s="7" t="s">
        <v>17</v>
      </c>
    </row>
    <row r="939" spans="1:13" ht="16.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 t="str">
        <f t="shared" si="3"/>
        <v>N/A</v>
      </c>
      <c r="M939" s="7" t="s">
        <v>17</v>
      </c>
    </row>
    <row r="940" spans="1:13" ht="16.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 t="str">
        <f t="shared" si="3"/>
        <v>N/A</v>
      </c>
      <c r="M940" s="7" t="s">
        <v>17</v>
      </c>
    </row>
    <row r="941" spans="1:13" ht="16.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 t="str">
        <f t="shared" si="3"/>
        <v>N/A</v>
      </c>
      <c r="M941" s="7" t="s">
        <v>17</v>
      </c>
    </row>
    <row r="942" spans="1:13" ht="16.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 t="str">
        <f t="shared" si="3"/>
        <v>N/A</v>
      </c>
      <c r="M942" s="7" t="s">
        <v>17</v>
      </c>
    </row>
    <row r="943" spans="1:13" ht="16.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 t="str">
        <f t="shared" si="3"/>
        <v>N/A</v>
      </c>
      <c r="M943" s="7" t="s">
        <v>17</v>
      </c>
    </row>
    <row r="944" spans="1:13" ht="16.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 t="str">
        <f t="shared" si="3"/>
        <v>N/A</v>
      </c>
      <c r="M944" s="7" t="s">
        <v>17</v>
      </c>
    </row>
    <row r="945" spans="1:13" ht="16.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 t="str">
        <f t="shared" si="3"/>
        <v>N/A</v>
      </c>
      <c r="M945" s="7" t="s">
        <v>17</v>
      </c>
    </row>
    <row r="946" spans="1:13" ht="16.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 t="str">
        <f t="shared" si="3"/>
        <v>N/A</v>
      </c>
      <c r="M946" s="7" t="s">
        <v>17</v>
      </c>
    </row>
    <row r="947" spans="1:13" ht="16.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 t="str">
        <f t="shared" si="3"/>
        <v>N/A</v>
      </c>
      <c r="M947" s="7" t="s">
        <v>17</v>
      </c>
    </row>
    <row r="948" spans="1:13" ht="16.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 t="str">
        <f t="shared" si="3"/>
        <v>N/A</v>
      </c>
      <c r="M948" s="7" t="s">
        <v>17</v>
      </c>
    </row>
    <row r="949" spans="1:13" ht="16.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 t="str">
        <f t="shared" si="3"/>
        <v>N/A</v>
      </c>
      <c r="M949" s="7" t="s">
        <v>17</v>
      </c>
    </row>
    <row r="950" spans="1:13" ht="16.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 t="str">
        <f t="shared" si="3"/>
        <v>N/A</v>
      </c>
      <c r="M950" s="7" t="s">
        <v>17</v>
      </c>
    </row>
    <row r="951" spans="1:13" ht="16.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 t="str">
        <f t="shared" si="3"/>
        <v>N/A</v>
      </c>
      <c r="M951" s="7" t="s">
        <v>17</v>
      </c>
    </row>
    <row r="952" spans="1:13" ht="16.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 t="str">
        <f t="shared" si="3"/>
        <v>N/A</v>
      </c>
      <c r="M952" s="7" t="s">
        <v>17</v>
      </c>
    </row>
    <row r="953" spans="1:13" ht="16.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 t="str">
        <f t="shared" si="3"/>
        <v>N/A</v>
      </c>
      <c r="M953" s="7" t="s">
        <v>17</v>
      </c>
    </row>
    <row r="954" spans="1:13" ht="16.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 t="str">
        <f t="shared" si="3"/>
        <v>N/A</v>
      </c>
      <c r="M954" s="7" t="s">
        <v>17</v>
      </c>
    </row>
    <row r="955" spans="1:13" ht="16.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 t="str">
        <f t="shared" si="3"/>
        <v>N/A</v>
      </c>
      <c r="M955" s="7" t="s">
        <v>17</v>
      </c>
    </row>
    <row r="956" spans="1:13" ht="16.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 t="str">
        <f t="shared" si="3"/>
        <v>N/A</v>
      </c>
      <c r="M956" s="7" t="s">
        <v>17</v>
      </c>
    </row>
    <row r="957" spans="1:13" ht="16.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 t="str">
        <f t="shared" si="3"/>
        <v>N/A</v>
      </c>
      <c r="M957" s="7" t="s">
        <v>17</v>
      </c>
    </row>
    <row r="958" spans="1:13" ht="16.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 t="str">
        <f t="shared" si="3"/>
        <v>N/A</v>
      </c>
      <c r="M958" s="7" t="s">
        <v>17</v>
      </c>
    </row>
    <row r="959" spans="1:13" ht="16.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 t="str">
        <f t="shared" si="3"/>
        <v>N/A</v>
      </c>
      <c r="M959" s="7" t="s">
        <v>17</v>
      </c>
    </row>
    <row r="960" spans="1:13" ht="16.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 t="str">
        <f t="shared" si="3"/>
        <v>N/A</v>
      </c>
      <c r="M960" s="7" t="s">
        <v>17</v>
      </c>
    </row>
    <row r="961" spans="1:13" ht="16.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 t="str">
        <f t="shared" si="3"/>
        <v>N/A</v>
      </c>
      <c r="M961" s="7" t="s">
        <v>17</v>
      </c>
    </row>
    <row r="962" spans="1:13" ht="16.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 t="str">
        <f t="shared" si="3"/>
        <v>N/A</v>
      </c>
      <c r="M962" s="7" t="s">
        <v>17</v>
      </c>
    </row>
    <row r="963" spans="1:13" ht="16.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 t="str">
        <f t="shared" si="3"/>
        <v>N/A</v>
      </c>
      <c r="M963" s="7" t="s">
        <v>17</v>
      </c>
    </row>
    <row r="964" spans="1:13" ht="16.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 t="str">
        <f t="shared" si="3"/>
        <v>N/A</v>
      </c>
      <c r="M964" s="7" t="s">
        <v>17</v>
      </c>
    </row>
    <row r="965" spans="1:13" ht="16.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 t="str">
        <f t="shared" si="3"/>
        <v>N/A</v>
      </c>
      <c r="M965" s="7" t="s">
        <v>17</v>
      </c>
    </row>
    <row r="966" spans="1:13" ht="16.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 t="str">
        <f t="shared" si="3"/>
        <v>N/A</v>
      </c>
      <c r="M966" s="7" t="s">
        <v>17</v>
      </c>
    </row>
    <row r="967" spans="1:13" ht="16.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 t="str">
        <f t="shared" si="3"/>
        <v>N/A</v>
      </c>
      <c r="M967" s="7" t="s">
        <v>17</v>
      </c>
    </row>
    <row r="968" spans="1:13" ht="16.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 t="str">
        <f t="shared" si="3"/>
        <v>N/A</v>
      </c>
      <c r="M968" s="7" t="s">
        <v>17</v>
      </c>
    </row>
    <row r="969" spans="1:13" ht="16.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 t="str">
        <f t="shared" si="3"/>
        <v>N/A</v>
      </c>
      <c r="M969" s="7" t="s">
        <v>17</v>
      </c>
    </row>
    <row r="970" spans="1:13" ht="16.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 t="str">
        <f t="shared" si="3"/>
        <v>N/A</v>
      </c>
      <c r="M970" s="7" t="s">
        <v>17</v>
      </c>
    </row>
    <row r="971" spans="1:13" ht="16.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 t="str">
        <f t="shared" si="3"/>
        <v>N/A</v>
      </c>
      <c r="M971" s="7" t="s">
        <v>17</v>
      </c>
    </row>
    <row r="972" spans="1:13" ht="16.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 t="str">
        <f t="shared" si="3"/>
        <v>N/A</v>
      </c>
      <c r="M972" s="7" t="s">
        <v>17</v>
      </c>
    </row>
    <row r="973" spans="1:13" ht="16.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 t="str">
        <f t="shared" si="3"/>
        <v>N/A</v>
      </c>
      <c r="M973" s="7" t="s">
        <v>17</v>
      </c>
    </row>
    <row r="974" spans="1:13" ht="16.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 t="str">
        <f t="shared" si="3"/>
        <v>N/A</v>
      </c>
      <c r="M974" s="7" t="s">
        <v>17</v>
      </c>
    </row>
    <row r="975" spans="1:13" ht="16.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 t="str">
        <f t="shared" si="3"/>
        <v>N/A</v>
      </c>
      <c r="M975" s="7" t="s">
        <v>17</v>
      </c>
    </row>
    <row r="976" spans="1:13" ht="16.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 t="str">
        <f t="shared" si="3"/>
        <v>N/A</v>
      </c>
      <c r="M976" s="7" t="s">
        <v>17</v>
      </c>
    </row>
    <row r="977" spans="1:13" ht="16.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 t="str">
        <f t="shared" si="3"/>
        <v>N/A</v>
      </c>
      <c r="M977" s="7" t="s">
        <v>17</v>
      </c>
    </row>
    <row r="978" spans="1:13" ht="16.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 t="str">
        <f t="shared" si="3"/>
        <v>N/A</v>
      </c>
      <c r="M978" s="7" t="s">
        <v>17</v>
      </c>
    </row>
    <row r="979" spans="1:13" ht="16.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 t="str">
        <f t="shared" si="3"/>
        <v>N/A</v>
      </c>
      <c r="M979" s="7" t="s">
        <v>17</v>
      </c>
    </row>
    <row r="980" spans="1:13" ht="16.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 t="str">
        <f t="shared" si="3"/>
        <v>N/A</v>
      </c>
      <c r="M980" s="7" t="s">
        <v>17</v>
      </c>
    </row>
    <row r="981" spans="1:13" ht="16.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 t="str">
        <f t="shared" si="3"/>
        <v>N/A</v>
      </c>
      <c r="M981" s="7" t="s">
        <v>17</v>
      </c>
    </row>
    <row r="982" spans="1:13" ht="16.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 t="str">
        <f t="shared" si="3"/>
        <v>N/A</v>
      </c>
      <c r="M982" s="7" t="s">
        <v>17</v>
      </c>
    </row>
    <row r="983" spans="1:13" ht="16.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 t="str">
        <f t="shared" si="3"/>
        <v>N/A</v>
      </c>
      <c r="M983" s="7" t="s">
        <v>17</v>
      </c>
    </row>
    <row r="984" spans="1:13" ht="16.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 t="str">
        <f t="shared" si="3"/>
        <v>N/A</v>
      </c>
      <c r="M984" s="7" t="s">
        <v>17</v>
      </c>
    </row>
    <row r="985" spans="1:13" ht="16.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 t="str">
        <f t="shared" si="3"/>
        <v>N/A</v>
      </c>
      <c r="M985" s="7" t="s">
        <v>17</v>
      </c>
    </row>
    <row r="986" spans="1:13" ht="16.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 t="str">
        <f t="shared" si="3"/>
        <v>N/A</v>
      </c>
      <c r="M986" s="7" t="s">
        <v>17</v>
      </c>
    </row>
    <row r="987" spans="1:13" ht="16.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 t="str">
        <f t="shared" si="3"/>
        <v>N/A</v>
      </c>
      <c r="M987" s="7" t="s">
        <v>17</v>
      </c>
    </row>
    <row r="988" spans="1:13" ht="16.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 t="str">
        <f t="shared" si="3"/>
        <v>N/A</v>
      </c>
      <c r="M988" s="7" t="s">
        <v>17</v>
      </c>
    </row>
    <row r="989" spans="1:13" ht="16.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 t="str">
        <f t="shared" si="3"/>
        <v>N/A</v>
      </c>
      <c r="M989" s="7" t="s">
        <v>17</v>
      </c>
    </row>
    <row r="990" spans="1:13" ht="16.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 t="str">
        <f t="shared" si="3"/>
        <v>N/A</v>
      </c>
      <c r="M990" s="7" t="s">
        <v>17</v>
      </c>
    </row>
    <row r="991" spans="1:13" ht="16.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 t="str">
        <f t="shared" si="3"/>
        <v>N/A</v>
      </c>
      <c r="M991" s="7" t="s">
        <v>17</v>
      </c>
    </row>
    <row r="992" spans="1:13" ht="16.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 t="str">
        <f t="shared" si="3"/>
        <v>N/A</v>
      </c>
      <c r="M992" s="7" t="s">
        <v>17</v>
      </c>
    </row>
    <row r="993" spans="1:13" ht="16.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 t="str">
        <f t="shared" si="3"/>
        <v>N/A</v>
      </c>
      <c r="M993" s="7" t="s">
        <v>17</v>
      </c>
    </row>
    <row r="994" spans="1:13" ht="16.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 t="str">
        <f t="shared" si="3"/>
        <v>N/A</v>
      </c>
      <c r="M994" s="7" t="s">
        <v>17</v>
      </c>
    </row>
    <row r="995" spans="1:13" ht="16.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 t="str">
        <f t="shared" si="3"/>
        <v>N/A</v>
      </c>
      <c r="M995" s="7" t="s">
        <v>17</v>
      </c>
    </row>
    <row r="996" spans="1:13" ht="16.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 t="str">
        <f t="shared" si="3"/>
        <v>N/A</v>
      </c>
      <c r="M996" s="7" t="s">
        <v>17</v>
      </c>
    </row>
    <row r="997" spans="1:13" ht="16.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 t="str">
        <f t="shared" si="3"/>
        <v>N/A</v>
      </c>
      <c r="M997" s="7" t="s">
        <v>17</v>
      </c>
    </row>
    <row r="998" spans="1:13" ht="16.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 t="str">
        <f t="shared" si="3"/>
        <v>N/A</v>
      </c>
      <c r="M998" s="7" t="s">
        <v>17</v>
      </c>
    </row>
    <row r="999" spans="1:13" ht="16.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 t="str">
        <f t="shared" si="3"/>
        <v>N/A</v>
      </c>
      <c r="M999" s="7" t="s">
        <v>17</v>
      </c>
    </row>
    <row r="1000" spans="1:13" ht="16.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 t="str">
        <f t="shared" si="3"/>
        <v>N/A</v>
      </c>
      <c r="M1000" s="7" t="s">
        <v>17</v>
      </c>
    </row>
  </sheetData>
  <phoneticPr fontId="4" type="noConversion"/>
  <dataValidations count="4">
    <dataValidation type="list" allowBlank="1" sqref="H2:H1000" xr:uid="{00000000-0002-0000-0100-000000000000}">
      <formula1>"售票,索票,免費"</formula1>
    </dataValidation>
    <dataValidation type="list" allowBlank="1" sqref="C2:C1000" xr:uid="{00000000-0002-0000-0100-000001000000}">
      <formula1>"演講/講座/研討會,以學習技能(藝)課程為主之研習,其他非技能(藝)培訓課程之研習,影片播放,競賽/徵選與頒獎,其他"</formula1>
    </dataValidation>
    <dataValidation type="list" allowBlank="1" sqref="J2:J1000" xr:uid="{00000000-0002-0000-0100-000002000000}">
      <formula1>"OPENTIX,TixFun,KKTIX,iNDIEVOX,ACCUPASS,udn售票,寬宏售票,拓元售票,年代售票,博客來售票,口袋售票,自行售票"</formula1>
    </dataValidation>
    <dataValidation type="decimal" operator="greaterThanOrEqual" allowBlank="1" showDropDown="1" sqref="K2:K1000" xr:uid="{00000000-0002-0000-0100-000003000000}">
      <formula1>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7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5.75" customHeight="1"/>
  <cols>
    <col min="1" max="1" width="28.28515625" customWidth="1"/>
    <col min="2" max="4" width="25.140625" customWidth="1"/>
  </cols>
  <sheetData>
    <row r="1" spans="1:4">
      <c r="A1" s="8" t="s">
        <v>11</v>
      </c>
      <c r="B1" s="8" t="s">
        <v>11</v>
      </c>
      <c r="C1" s="10" t="s">
        <v>13</v>
      </c>
      <c r="D1" s="11"/>
    </row>
    <row r="2" spans="1:4">
      <c r="A2" s="9" t="s">
        <v>18</v>
      </c>
      <c r="B2" s="9" t="s">
        <v>19</v>
      </c>
      <c r="C2" s="9" t="s">
        <v>20</v>
      </c>
      <c r="D2" s="9" t="s">
        <v>21</v>
      </c>
    </row>
    <row r="3" spans="1:4">
      <c r="A3" s="9" t="s">
        <v>22</v>
      </c>
      <c r="B3" s="9" t="s">
        <v>23</v>
      </c>
      <c r="C3" s="9" t="s">
        <v>24</v>
      </c>
      <c r="D3" s="9" t="s">
        <v>25</v>
      </c>
    </row>
    <row r="4" spans="1:4">
      <c r="A4" s="9" t="s">
        <v>26</v>
      </c>
      <c r="B4" s="9" t="s">
        <v>27</v>
      </c>
      <c r="C4" s="9" t="s">
        <v>28</v>
      </c>
      <c r="D4" s="9" t="s">
        <v>29</v>
      </c>
    </row>
    <row r="5" spans="1:4">
      <c r="A5" s="9" t="s">
        <v>30</v>
      </c>
      <c r="B5" s="9"/>
      <c r="C5" s="9" t="s">
        <v>31</v>
      </c>
      <c r="D5" s="9" t="s">
        <v>32</v>
      </c>
    </row>
    <row r="6" spans="1:4">
      <c r="A6" s="9" t="s">
        <v>33</v>
      </c>
      <c r="B6" s="9"/>
      <c r="C6" s="9" t="s">
        <v>34</v>
      </c>
      <c r="D6" s="9" t="s">
        <v>35</v>
      </c>
    </row>
    <row r="7" spans="1:4">
      <c r="A7" s="9" t="s">
        <v>36</v>
      </c>
      <c r="B7" s="9"/>
      <c r="C7" s="9" t="s">
        <v>37</v>
      </c>
      <c r="D7" s="9" t="s">
        <v>38</v>
      </c>
    </row>
  </sheetData>
  <mergeCells count="1">
    <mergeCell ref="C1:D1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單位資訊</vt:lpstr>
      <vt:lpstr>年度總表</vt:lpstr>
      <vt:lpstr>下拉式選單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偉銘 陳</cp:lastModifiedBy>
  <dcterms:modified xsi:type="dcterms:W3CDTF">2024-03-04T04:25:44Z</dcterms:modified>
</cp:coreProperties>
</file>